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80" windowWidth="14960" windowHeight="8600"/>
  </bookViews>
  <sheets>
    <sheet name="クラブ登録" sheetId="1" r:id="rId1"/>
    <sheet name="個人登録（６年男子） " sheetId="18" r:id="rId2"/>
    <sheet name="個人登録（６年女子）" sheetId="22" r:id="rId3"/>
    <sheet name="個人登録（５年男子）" sheetId="23" r:id="rId4"/>
    <sheet name="個人登録（５年女子）" sheetId="24" r:id="rId5"/>
    <sheet name="Sheet2" sheetId="26" r:id="rId6"/>
  </sheets>
  <definedNames>
    <definedName name="_xlnm.Print_Titles" localSheetId="4">'個人登録（５年女子）'!$1:$6</definedName>
    <definedName name="_xlnm.Print_Titles" localSheetId="3">'個人登録（５年男子）'!$1:$6</definedName>
    <definedName name="_xlnm.Print_Titles" localSheetId="2">'個人登録（６年女子）'!$1:$6</definedName>
    <definedName name="_xlnm.Print_Titles" localSheetId="1">'個人登録（６年男子） '!$1:$6</definedName>
  </definedNames>
  <calcPr calcId="145621"/>
</workbook>
</file>

<file path=xl/calcChain.xml><?xml version="1.0" encoding="utf-8"?>
<calcChain xmlns="http://schemas.openxmlformats.org/spreadsheetml/2006/main">
  <c r="D1" i="24" l="1"/>
  <c r="D1" i="23"/>
  <c r="D1" i="22"/>
  <c r="D1" i="18"/>
  <c r="B32" i="1"/>
  <c r="C32" i="1"/>
  <c r="D32" i="1"/>
  <c r="E32" i="1"/>
  <c r="F32" i="1"/>
  <c r="G32" i="1"/>
</calcChain>
</file>

<file path=xl/sharedStrings.xml><?xml version="1.0" encoding="utf-8"?>
<sst xmlns="http://schemas.openxmlformats.org/spreadsheetml/2006/main" count="134" uniqueCount="66">
  <si>
    <t>登録様式１</t>
    <rPh sb="0" eb="2">
      <t>トウロク</t>
    </rPh>
    <rPh sb="2" eb="4">
      <t>ヨウシキ</t>
    </rPh>
    <phoneticPr fontId="1"/>
  </si>
  <si>
    <t>フリガナ</t>
    <phoneticPr fontId="1"/>
  </si>
  <si>
    <t>クラブ名</t>
    <rPh sb="3" eb="4">
      <t>メイ</t>
    </rPh>
    <phoneticPr fontId="1"/>
  </si>
  <si>
    <t>連絡担当者</t>
    <rPh sb="0" eb="2">
      <t>レンラク</t>
    </rPh>
    <rPh sb="2" eb="5">
      <t>タントウシャ</t>
    </rPh>
    <phoneticPr fontId="1"/>
  </si>
  <si>
    <t>クラブ代表者</t>
    <rPh sb="3" eb="6">
      <t>ダイヒョウシャ</t>
    </rPh>
    <phoneticPr fontId="1"/>
  </si>
  <si>
    <t>名前</t>
    <rPh sb="0" eb="2">
      <t>ナマエ</t>
    </rPh>
    <phoneticPr fontId="1"/>
  </si>
  <si>
    <t>クラブ登録人数</t>
    <rPh sb="3" eb="5">
      <t>トウロク</t>
    </rPh>
    <rPh sb="5" eb="7">
      <t>ニンズウ</t>
    </rPh>
    <phoneticPr fontId="1"/>
  </si>
  <si>
    <t>学年</t>
    <rPh sb="0" eb="2">
      <t>ガクネン</t>
    </rPh>
    <phoneticPr fontId="1"/>
  </si>
  <si>
    <t>６年</t>
    <rPh sb="1" eb="2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</si>
  <si>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</si>
  <si>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</si>
  <si>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</si>
  <si>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</si>
  <si>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</si>
  <si>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</si>
  <si>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</si>
  <si>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</si>
  <si>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</si>
  <si>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</si>
  <si>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</si>
  <si>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</si>
  <si>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</si>
  <si>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第１回登録</t>
    <rPh sb="0" eb="1">
      <t>ダイ</t>
    </rPh>
    <rPh sb="2" eb="3">
      <t>カイ</t>
    </rPh>
    <rPh sb="3" eb="5">
      <t>トウロク</t>
    </rPh>
    <phoneticPr fontId="1"/>
  </si>
  <si>
    <t>第２回登録</t>
    <rPh sb="0" eb="1">
      <t>ダイ</t>
    </rPh>
    <rPh sb="2" eb="3">
      <t>カイ</t>
    </rPh>
    <rPh sb="3" eb="5">
      <t>トウロク</t>
    </rPh>
    <phoneticPr fontId="1"/>
  </si>
  <si>
    <t>第３回登録</t>
    <rPh sb="0" eb="1">
      <t>ダイ</t>
    </rPh>
    <rPh sb="2" eb="3">
      <t>カイ</t>
    </rPh>
    <rPh sb="3" eb="5">
      <t>トウロク</t>
    </rPh>
    <phoneticPr fontId="1"/>
  </si>
  <si>
    <t>別シートに
個人名を記入する。</t>
    <rPh sb="0" eb="1">
      <t>ベツ</t>
    </rPh>
    <rPh sb="6" eb="9">
      <t>コジンメイ</t>
    </rPh>
    <rPh sb="10" eb="12">
      <t>キニュウ</t>
    </rPh>
    <phoneticPr fontId="1"/>
  </si>
  <si>
    <t>人数だけ記入する。
個人名は登録しなくてもよい。</t>
    <rPh sb="0" eb="2">
      <t>ニンズウ</t>
    </rPh>
    <rPh sb="4" eb="6">
      <t>キニュウ</t>
    </rPh>
    <rPh sb="10" eb="13">
      <t>コジンメイ</t>
    </rPh>
    <rPh sb="14" eb="16">
      <t>トウロク</t>
    </rPh>
    <phoneticPr fontId="1"/>
  </si>
  <si>
    <t>郡市名</t>
    <rPh sb="0" eb="2">
      <t>グンシ</t>
    </rPh>
    <rPh sb="2" eb="3">
      <t>メイ</t>
    </rPh>
    <phoneticPr fontId="1"/>
  </si>
  <si>
    <t>備考</t>
    <rPh sb="0" eb="2">
      <t>ビコウ</t>
    </rPh>
    <phoneticPr fontId="1"/>
  </si>
  <si>
    <t>登録番号</t>
    <rPh sb="0" eb="2">
      <t>トウロク</t>
    </rPh>
    <rPh sb="2" eb="4">
      <t>バンゴウ</t>
    </rPh>
    <phoneticPr fontId="1"/>
  </si>
  <si>
    <t>複数クラブ登録者のみ記入</t>
    <rPh sb="0" eb="2">
      <t>フクスウ</t>
    </rPh>
    <rPh sb="5" eb="7">
      <t>トウロク</t>
    </rPh>
    <rPh sb="7" eb="8">
      <t>モノ</t>
    </rPh>
    <rPh sb="10" eb="12">
      <t>キニュウ</t>
    </rPh>
    <phoneticPr fontId="1"/>
  </si>
  <si>
    <t>↓</t>
    <phoneticPr fontId="1"/>
  </si>
  <si>
    <t>第１回→１</t>
    <rPh sb="0" eb="1">
      <t>ダイ</t>
    </rPh>
    <rPh sb="2" eb="3">
      <t>カイ</t>
    </rPh>
    <phoneticPr fontId="1"/>
  </si>
  <si>
    <t>第２回→２</t>
    <rPh sb="0" eb="1">
      <t>ダイ</t>
    </rPh>
    <rPh sb="2" eb="3">
      <t>カイ</t>
    </rPh>
    <phoneticPr fontId="1"/>
  </si>
  <si>
    <t>第３回→３</t>
    <rPh sb="0" eb="1">
      <t>ダイ</t>
    </rPh>
    <rPh sb="2" eb="3">
      <t>カイ</t>
    </rPh>
    <phoneticPr fontId="1"/>
  </si>
  <si>
    <t>登録期欄</t>
    <rPh sb="0" eb="2">
      <t>トウロク</t>
    </rPh>
    <rPh sb="2" eb="3">
      <t>キ</t>
    </rPh>
    <rPh sb="3" eb="4">
      <t>ラン</t>
    </rPh>
    <phoneticPr fontId="1"/>
  </si>
  <si>
    <t>主所属確認欄</t>
    <rPh sb="0" eb="1">
      <t>シュ</t>
    </rPh>
    <rPh sb="1" eb="3">
      <t>ショゾク</t>
    </rPh>
    <rPh sb="3" eb="5">
      <t>カクニン</t>
    </rPh>
    <rPh sb="5" eb="6">
      <t>ラン</t>
    </rPh>
    <phoneticPr fontId="1"/>
  </si>
  <si>
    <t>当クラブで主登録→○</t>
    <rPh sb="0" eb="1">
      <t>トウ</t>
    </rPh>
    <rPh sb="5" eb="6">
      <t>シュ</t>
    </rPh>
    <rPh sb="6" eb="8">
      <t>トウロク</t>
    </rPh>
    <phoneticPr fontId="1"/>
  </si>
  <si>
    <t>他クラブで主登録→×</t>
    <rPh sb="0" eb="1">
      <t>タ</t>
    </rPh>
    <rPh sb="5" eb="6">
      <t>シュ</t>
    </rPh>
    <rPh sb="6" eb="8">
      <t>トウロク</t>
    </rPh>
    <phoneticPr fontId="1"/>
  </si>
  <si>
    <t>広島陸協記入欄</t>
    <rPh sb="0" eb="2">
      <t>ヒロシマ</t>
    </rPh>
    <rPh sb="2" eb="4">
      <t>リッキョウ</t>
    </rPh>
    <rPh sb="4" eb="6">
      <t>キニュウ</t>
    </rPh>
    <rPh sb="6" eb="7">
      <t>ラン</t>
    </rPh>
    <phoneticPr fontId="1"/>
  </si>
  <si>
    <t>　名　　　　　前</t>
    <rPh sb="1" eb="2">
      <t>メイ</t>
    </rPh>
    <rPh sb="7" eb="8">
      <t>マエ</t>
    </rPh>
    <phoneticPr fontId="1"/>
  </si>
  <si>
    <t>他の所属クラブ名</t>
    <rPh sb="0" eb="1">
      <t>タ</t>
    </rPh>
    <rPh sb="2" eb="4">
      <t>ショゾク</t>
    </rPh>
    <rPh sb="7" eb="8">
      <t>メイ</t>
    </rPh>
    <phoneticPr fontId="1"/>
  </si>
  <si>
    <t>（記入しない）</t>
    <rPh sb="1" eb="3">
      <t>キニュウ</t>
    </rPh>
    <phoneticPr fontId="1"/>
  </si>
  <si>
    <t>№</t>
    <phoneticPr fontId="1"/>
  </si>
  <si>
    <t>フリガナ</t>
    <phoneticPr fontId="1"/>
  </si>
  <si>
    <t>別シートに記入する。</t>
    <rPh sb="0" eb="1">
      <t>ベツ</t>
    </rPh>
    <rPh sb="5" eb="7">
      <t>キニュウ</t>
    </rPh>
    <phoneticPr fontId="1"/>
  </si>
  <si>
    <t>個人登録（６年男子）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</si>
  <si>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個人登録（６年女子）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</si>
  <si>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個人登録（５年男子）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</si>
  <si>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個人登録（５年女子）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</si>
  <si>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
（５・６年）</t>
    <rPh sb="0" eb="2">
      <t>コジン</t>
    </rPh>
    <rPh sb="2" eb="4">
      <t>トウロク</t>
    </rPh>
    <rPh sb="9" eb="10">
      <t>ネン</t>
    </rPh>
    <phoneticPr fontId="1"/>
  </si>
  <si>
    <t>クラブ</t>
    <phoneticPr fontId="1"/>
  </si>
  <si>
    <t>郡市陸協</t>
    <rPh sb="0" eb="2">
      <t>グンシ</t>
    </rPh>
    <rPh sb="2" eb="4">
      <t>リッキョウ</t>
    </rPh>
    <phoneticPr fontId="1"/>
  </si>
  <si>
    <t>広島陸協</t>
    <rPh sb="0" eb="2">
      <t>ヒロシマ</t>
    </rPh>
    <rPh sb="2" eb="4">
      <t>リッキョウ</t>
    </rPh>
    <phoneticPr fontId="1"/>
  </si>
  <si>
    <t>↓</t>
    <phoneticPr fontId="1"/>
  </si>
  <si>
    <t>データ</t>
    <phoneticPr fontId="1"/>
  </si>
  <si>
    <t>登録の流れ</t>
    <rPh sb="0" eb="2">
      <t>トウロク</t>
    </rPh>
    <rPh sb="3" eb="4">
      <t>ナガ</t>
    </rPh>
    <phoneticPr fontId="1"/>
  </si>
  <si>
    <t>名　　　　　　前</t>
    <rPh sb="0" eb="1">
      <t>ナ</t>
    </rPh>
    <rPh sb="7" eb="8">
      <t>マエ</t>
    </rPh>
    <phoneticPr fontId="1"/>
  </si>
  <si>
    <t>フ　リ　ガ　ナ</t>
    <phoneticPr fontId="1"/>
  </si>
  <si>
    <r>
      <t>略称</t>
    </r>
    <r>
      <rPr>
        <sz val="8"/>
        <rFont val="HGPｺﾞｼｯｸM"/>
        <family val="3"/>
        <charset val="128"/>
      </rPr>
      <t xml:space="preserve">
（あれば記入）</t>
    </r>
    <rPh sb="0" eb="2">
      <t>リャクショウ</t>
    </rPh>
    <rPh sb="7" eb="9">
      <t>キニュウ</t>
    </rPh>
    <phoneticPr fontId="1"/>
  </si>
  <si>
    <t>登録様式２－５年女子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</si>
  <si>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登録様式２－６年男子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</si>
  <si>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登録様式２－６年女子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</si>
  <si>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登録様式２－５年男子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</si>
  <si>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Eメールアドレス</t>
    <phoneticPr fontId="1"/>
  </si>
  <si>
    <t>令和２年度小学生クラブ登録</t>
    <rPh sb="0" eb="2">
      <t>レイワ</t>
    </rPh>
    <rPh sb="3" eb="5">
      <t>ネンド</t>
    </rPh>
    <rPh sb="5" eb="8">
      <t>ショウガクセイ</t>
    </rPh>
    <rPh sb="11" eb="13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</si>
</sst>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 shrinkToFit="1"/>
    </xf>
    <xf numFmtId="0" fontId="4" fillId="0" borderId="63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2" borderId="25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</xf>
    <xf numFmtId="0" fontId="4" fillId="0" borderId="66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2" fillId="0" borderId="67" xfId="0" applyFont="1" applyBorder="1" applyAlignment="1" applyProtection="1">
      <alignment horizontal="center" vertical="center" shrinkToFit="1"/>
    </xf>
    <xf numFmtId="0" fontId="4" fillId="0" borderId="57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64" xfId="0" applyFont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9"/>
  <sheetViews>
    <sheetView tabSelected="1" zoomScale="44" zoomScaleNormal="44" workbookViewId="0">
      <selection activeCell="B6" sqref="B6:F6"/>
    </sheetView>
  </sheetViews>
  <sheetFormatPr defaultColWidth="9" defaultRowHeight="13" x14ac:dyDescent="0.2"/>
  <cols>
    <col min="1" max="1" width="15" style="30" customWidth="1"/>
    <col min="2" max="7" width="9.7265625" style="30" customWidth="1"/>
    <col min="8" max="16384" width="9" style="30"/>
  </cols>
  <sheetData>
    <row r="1" spans="1:9" ht="22.5" customHeight="1" x14ac:dyDescent="0.2">
      <c r="A1" s="1" t="s">
        <v>0</v>
      </c>
    </row>
    <row r="2" spans="1:9" ht="13.5" thickBot="1" x14ac:dyDescent="0.25"/>
    <row r="3" spans="1:9" ht="30" customHeight="1" thickTop="1" thickBot="1" x14ac:dyDescent="0.25">
      <c r="B3" s="68" t="s">
        <v>65</v>
      </c>
      <c r="C3" s="69"/>
      <c r="D3" s="69"/>
      <c r="E3" s="70"/>
      <c r="F3" s="1"/>
      <c r="G3" s="2" t="s">
        <v>27</v>
      </c>
      <c r="H3" s="53"/>
      <c r="I3" s="53"/>
    </row>
    <row r="4" spans="1:9" ht="14" thickTop="1" thickBot="1" x14ac:dyDescent="0.25"/>
    <row r="5" spans="1:9" ht="22.5" customHeight="1" x14ac:dyDescent="0.2">
      <c r="A5" s="3" t="s">
        <v>1</v>
      </c>
      <c r="B5" s="74"/>
      <c r="C5" s="54"/>
      <c r="D5" s="54"/>
      <c r="E5" s="54"/>
      <c r="F5" s="75"/>
      <c r="G5" s="111" t="s">
        <v>59</v>
      </c>
      <c r="H5" s="54"/>
      <c r="I5" s="65"/>
    </row>
    <row r="6" spans="1:9" ht="37.5" customHeight="1" thickBot="1" x14ac:dyDescent="0.25">
      <c r="A6" s="4" t="s">
        <v>2</v>
      </c>
      <c r="B6" s="71"/>
      <c r="C6" s="72"/>
      <c r="D6" s="72"/>
      <c r="E6" s="72"/>
      <c r="F6" s="73"/>
      <c r="G6" s="112"/>
      <c r="H6" s="113"/>
      <c r="I6" s="67"/>
    </row>
    <row r="7" spans="1:9" ht="8.25" customHeight="1" x14ac:dyDescent="0.2"/>
    <row r="8" spans="1:9" ht="8.25" customHeight="1" thickBot="1" x14ac:dyDescent="0.25">
      <c r="A8" s="76"/>
      <c r="B8" s="76"/>
      <c r="C8" s="76"/>
    </row>
    <row r="9" spans="1:9" ht="22.5" customHeight="1" x14ac:dyDescent="0.2">
      <c r="A9" s="85" t="s">
        <v>4</v>
      </c>
      <c r="B9" s="86"/>
      <c r="C9" s="87"/>
      <c r="D9" s="94" t="s">
        <v>17</v>
      </c>
      <c r="E9" s="5" t="s">
        <v>18</v>
      </c>
      <c r="F9" s="54"/>
      <c r="G9" s="54"/>
      <c r="H9" s="49"/>
      <c r="I9" s="50"/>
    </row>
    <row r="10" spans="1:9" ht="22.5" customHeight="1" x14ac:dyDescent="0.2">
      <c r="A10" s="88"/>
      <c r="B10" s="89"/>
      <c r="C10" s="90"/>
      <c r="D10" s="95"/>
      <c r="E10" s="80"/>
      <c r="F10" s="81"/>
      <c r="G10" s="81"/>
      <c r="H10" s="81"/>
      <c r="I10" s="82"/>
    </row>
    <row r="11" spans="1:9" ht="22.5" customHeight="1" x14ac:dyDescent="0.2">
      <c r="A11" s="91"/>
      <c r="B11" s="92"/>
      <c r="C11" s="93"/>
      <c r="D11" s="96"/>
      <c r="E11" s="83"/>
      <c r="F11" s="83"/>
      <c r="G11" s="83"/>
      <c r="H11" s="83"/>
      <c r="I11" s="84"/>
    </row>
    <row r="12" spans="1:9" ht="22.5" customHeight="1" x14ac:dyDescent="0.2">
      <c r="A12" s="6" t="s">
        <v>44</v>
      </c>
      <c r="B12" s="55"/>
      <c r="C12" s="56"/>
      <c r="D12" s="101" t="s">
        <v>19</v>
      </c>
      <c r="E12" s="7" t="s">
        <v>20</v>
      </c>
      <c r="F12" s="114"/>
      <c r="G12" s="115"/>
      <c r="H12" s="115"/>
      <c r="I12" s="116"/>
    </row>
    <row r="13" spans="1:9" ht="35.25" customHeight="1" thickBot="1" x14ac:dyDescent="0.25">
      <c r="A13" s="4" t="s">
        <v>5</v>
      </c>
      <c r="B13" s="71"/>
      <c r="C13" s="77"/>
      <c r="D13" s="110"/>
      <c r="E13" s="8" t="s">
        <v>21</v>
      </c>
      <c r="F13" s="107"/>
      <c r="G13" s="108"/>
      <c r="H13" s="108"/>
      <c r="I13" s="109"/>
    </row>
    <row r="15" spans="1:9" ht="13.5" customHeight="1" thickBot="1" x14ac:dyDescent="0.25">
      <c r="A15" s="76"/>
      <c r="B15" s="76"/>
      <c r="C15" s="76"/>
    </row>
    <row r="16" spans="1:9" ht="22.5" customHeight="1" x14ac:dyDescent="0.2">
      <c r="A16" s="85" t="s">
        <v>3</v>
      </c>
      <c r="B16" s="86"/>
      <c r="C16" s="87"/>
      <c r="D16" s="99" t="s">
        <v>17</v>
      </c>
      <c r="E16" s="5" t="s">
        <v>18</v>
      </c>
      <c r="F16" s="54"/>
      <c r="G16" s="54"/>
      <c r="H16" s="49"/>
      <c r="I16" s="50"/>
    </row>
    <row r="17" spans="1:9" ht="22.5" customHeight="1" x14ac:dyDescent="0.2">
      <c r="A17" s="88"/>
      <c r="B17" s="89"/>
      <c r="C17" s="90"/>
      <c r="D17" s="100"/>
      <c r="E17" s="80"/>
      <c r="F17" s="106"/>
      <c r="G17" s="106"/>
      <c r="H17" s="106"/>
      <c r="I17" s="82"/>
    </row>
    <row r="18" spans="1:9" ht="22.5" customHeight="1" x14ac:dyDescent="0.2">
      <c r="A18" s="91"/>
      <c r="B18" s="92"/>
      <c r="C18" s="93"/>
      <c r="D18" s="100"/>
      <c r="E18" s="106"/>
      <c r="F18" s="106"/>
      <c r="G18" s="106"/>
      <c r="H18" s="106"/>
      <c r="I18" s="82"/>
    </row>
    <row r="19" spans="1:9" ht="22.5" customHeight="1" x14ac:dyDescent="0.2">
      <c r="A19" s="6" t="s">
        <v>44</v>
      </c>
      <c r="B19" s="55"/>
      <c r="C19" s="56"/>
      <c r="D19" s="101" t="s">
        <v>19</v>
      </c>
      <c r="E19" s="7" t="s">
        <v>20</v>
      </c>
      <c r="F19" s="114"/>
      <c r="G19" s="115"/>
      <c r="H19" s="115"/>
      <c r="I19" s="116"/>
    </row>
    <row r="20" spans="1:9" ht="34.5" customHeight="1" thickBot="1" x14ac:dyDescent="0.25">
      <c r="A20" s="4" t="s">
        <v>5</v>
      </c>
      <c r="B20" s="71"/>
      <c r="C20" s="77"/>
      <c r="D20" s="102"/>
      <c r="E20" s="52" t="s">
        <v>21</v>
      </c>
      <c r="F20" s="114"/>
      <c r="G20" s="115"/>
      <c r="H20" s="115"/>
      <c r="I20" s="116"/>
    </row>
    <row r="21" spans="1:9" ht="28" customHeight="1" thickBot="1" x14ac:dyDescent="0.25">
      <c r="A21" s="9"/>
      <c r="B21" s="10"/>
      <c r="C21" s="10"/>
      <c r="D21" s="103" t="s">
        <v>64</v>
      </c>
      <c r="E21" s="104"/>
      <c r="F21" s="117"/>
      <c r="G21" s="117"/>
      <c r="H21" s="117"/>
      <c r="I21" s="118"/>
    </row>
    <row r="22" spans="1:9" ht="13.5" thickBot="1" x14ac:dyDescent="0.25"/>
    <row r="23" spans="1:9" ht="30" customHeight="1" thickBot="1" x14ac:dyDescent="0.25">
      <c r="A23" s="64" t="s">
        <v>6</v>
      </c>
      <c r="B23" s="54"/>
      <c r="C23" s="65"/>
    </row>
    <row r="24" spans="1:9" ht="21.25" customHeight="1" thickBot="1" x14ac:dyDescent="0.25">
      <c r="A24" s="31"/>
      <c r="B24" s="97" t="s">
        <v>22</v>
      </c>
      <c r="C24" s="98"/>
      <c r="D24" s="105" t="s">
        <v>23</v>
      </c>
      <c r="E24" s="105"/>
      <c r="F24" s="97" t="s">
        <v>24</v>
      </c>
      <c r="G24" s="98"/>
      <c r="H24" s="64" t="s">
        <v>28</v>
      </c>
      <c r="I24" s="65"/>
    </row>
    <row r="25" spans="1:9" ht="21.25" customHeight="1" thickBot="1" x14ac:dyDescent="0.25">
      <c r="A25" s="11" t="s">
        <v>7</v>
      </c>
      <c r="B25" s="11" t="s">
        <v>9</v>
      </c>
      <c r="C25" s="12" t="s">
        <v>10</v>
      </c>
      <c r="D25" s="13" t="s">
        <v>9</v>
      </c>
      <c r="E25" s="12" t="s">
        <v>10</v>
      </c>
      <c r="F25" s="11" t="s">
        <v>9</v>
      </c>
      <c r="G25" s="12" t="s">
        <v>10</v>
      </c>
      <c r="H25" s="66"/>
      <c r="I25" s="67"/>
    </row>
    <row r="26" spans="1:9" ht="21.25" customHeight="1" x14ac:dyDescent="0.2">
      <c r="A26" s="14" t="s">
        <v>8</v>
      </c>
      <c r="B26" s="15"/>
      <c r="C26" s="16"/>
      <c r="D26" s="17"/>
      <c r="E26" s="16"/>
      <c r="F26" s="15"/>
      <c r="G26" s="16"/>
      <c r="H26" s="78" t="s">
        <v>25</v>
      </c>
      <c r="I26" s="79"/>
    </row>
    <row r="27" spans="1:9" ht="21.25" customHeight="1" thickBot="1" x14ac:dyDescent="0.25">
      <c r="A27" s="18" t="s">
        <v>11</v>
      </c>
      <c r="B27" s="19"/>
      <c r="C27" s="20"/>
      <c r="D27" s="21"/>
      <c r="E27" s="20"/>
      <c r="F27" s="19"/>
      <c r="G27" s="20"/>
      <c r="H27" s="78"/>
      <c r="I27" s="79"/>
    </row>
    <row r="28" spans="1:9" ht="21.25" customHeight="1" x14ac:dyDescent="0.2">
      <c r="A28" s="14" t="s">
        <v>12</v>
      </c>
      <c r="B28" s="15"/>
      <c r="C28" s="16"/>
      <c r="D28" s="17"/>
      <c r="E28" s="16"/>
      <c r="F28" s="15"/>
      <c r="G28" s="16"/>
      <c r="H28" s="122" t="s">
        <v>26</v>
      </c>
      <c r="I28" s="123"/>
    </row>
    <row r="29" spans="1:9" ht="21.25" customHeight="1" x14ac:dyDescent="0.2">
      <c r="A29" s="22" t="s">
        <v>13</v>
      </c>
      <c r="B29" s="23"/>
      <c r="C29" s="24"/>
      <c r="D29" s="25"/>
      <c r="E29" s="24"/>
      <c r="F29" s="23"/>
      <c r="G29" s="24"/>
      <c r="H29" s="124"/>
      <c r="I29" s="82"/>
    </row>
    <row r="30" spans="1:9" ht="21.25" customHeight="1" x14ac:dyDescent="0.2">
      <c r="A30" s="22" t="s">
        <v>14</v>
      </c>
      <c r="B30" s="23"/>
      <c r="C30" s="24"/>
      <c r="D30" s="25"/>
      <c r="E30" s="24"/>
      <c r="F30" s="23"/>
      <c r="G30" s="24"/>
      <c r="H30" s="124"/>
      <c r="I30" s="82"/>
    </row>
    <row r="31" spans="1:9" ht="21.25" customHeight="1" x14ac:dyDescent="0.2">
      <c r="A31" s="22" t="s">
        <v>15</v>
      </c>
      <c r="B31" s="23"/>
      <c r="C31" s="24"/>
      <c r="D31" s="25"/>
      <c r="E31" s="24"/>
      <c r="F31" s="23"/>
      <c r="G31" s="24"/>
      <c r="H31" s="125"/>
      <c r="I31" s="84"/>
    </row>
    <row r="32" spans="1:9" ht="25.15" customHeight="1" thickBot="1" x14ac:dyDescent="0.25">
      <c r="A32" s="26" t="s">
        <v>16</v>
      </c>
      <c r="B32" s="27">
        <f t="shared" ref="B32:G32" si="0">SUM(B26:B31)</f>
        <v>0</v>
      </c>
      <c r="C32" s="28">
        <f t="shared" si="0"/>
        <v>0</v>
      </c>
      <c r="D32" s="29">
        <f t="shared" si="0"/>
        <v>0</v>
      </c>
      <c r="E32" s="28">
        <f t="shared" si="0"/>
        <v>0</v>
      </c>
      <c r="F32" s="27">
        <f t="shared" si="0"/>
        <v>0</v>
      </c>
      <c r="G32" s="28">
        <f t="shared" si="0"/>
        <v>0</v>
      </c>
      <c r="H32" s="36"/>
      <c r="I32" s="51"/>
    </row>
    <row r="34" spans="1:8" ht="13.5" thickBot="1" x14ac:dyDescent="0.25">
      <c r="G34" s="30" t="s">
        <v>56</v>
      </c>
    </row>
    <row r="35" spans="1:8" ht="18" customHeight="1" x14ac:dyDescent="0.2">
      <c r="A35" s="57" t="s">
        <v>50</v>
      </c>
      <c r="B35" s="119" t="s">
        <v>45</v>
      </c>
      <c r="C35" s="119"/>
      <c r="D35" s="60" t="s">
        <v>46</v>
      </c>
      <c r="E35" s="61"/>
      <c r="G35" s="30" t="s">
        <v>51</v>
      </c>
    </row>
    <row r="36" spans="1:8" ht="18" customHeight="1" x14ac:dyDescent="0.2">
      <c r="A36" s="58"/>
      <c r="B36" s="120"/>
      <c r="C36" s="120"/>
      <c r="D36" s="62" t="s">
        <v>47</v>
      </c>
      <c r="E36" s="63"/>
      <c r="G36" s="30" t="s">
        <v>54</v>
      </c>
      <c r="H36" s="30" t="s">
        <v>55</v>
      </c>
    </row>
    <row r="37" spans="1:8" ht="18" customHeight="1" x14ac:dyDescent="0.2">
      <c r="A37" s="58"/>
      <c r="B37" s="120"/>
      <c r="C37" s="120"/>
      <c r="D37" s="62" t="s">
        <v>48</v>
      </c>
      <c r="E37" s="63"/>
      <c r="G37" s="30" t="s">
        <v>52</v>
      </c>
    </row>
    <row r="38" spans="1:8" ht="18" customHeight="1" thickBot="1" x14ac:dyDescent="0.25">
      <c r="A38" s="59"/>
      <c r="B38" s="121"/>
      <c r="C38" s="121"/>
      <c r="D38" s="126" t="s">
        <v>49</v>
      </c>
      <c r="E38" s="109"/>
      <c r="G38" s="30" t="s">
        <v>54</v>
      </c>
      <c r="H38" s="30" t="s">
        <v>55</v>
      </c>
    </row>
    <row r="39" spans="1:8" ht="18" customHeight="1" x14ac:dyDescent="0.2">
      <c r="G39" s="30" t="s">
        <v>53</v>
      </c>
    </row>
  </sheetData>
  <mergeCells count="41">
    <mergeCell ref="B35:C38"/>
    <mergeCell ref="B19:C19"/>
    <mergeCell ref="B20:C20"/>
    <mergeCell ref="A23:C23"/>
    <mergeCell ref="H28:I31"/>
    <mergeCell ref="F19:I19"/>
    <mergeCell ref="D38:E38"/>
    <mergeCell ref="G5:G6"/>
    <mergeCell ref="H5:I6"/>
    <mergeCell ref="F12:I12"/>
    <mergeCell ref="F20:I20"/>
    <mergeCell ref="F21:I21"/>
    <mergeCell ref="A9:C11"/>
    <mergeCell ref="D9:D11"/>
    <mergeCell ref="B24:C24"/>
    <mergeCell ref="D16:D18"/>
    <mergeCell ref="D19:D20"/>
    <mergeCell ref="A16:C18"/>
    <mergeCell ref="D21:E21"/>
    <mergeCell ref="D24:E24"/>
    <mergeCell ref="E17:I18"/>
    <mergeCell ref="F13:I13"/>
    <mergeCell ref="D12:D13"/>
    <mergeCell ref="F16:G16"/>
    <mergeCell ref="F24:G24"/>
    <mergeCell ref="H3:I3"/>
    <mergeCell ref="F9:G9"/>
    <mergeCell ref="B12:C12"/>
    <mergeCell ref="A35:A38"/>
    <mergeCell ref="D35:E35"/>
    <mergeCell ref="D36:E36"/>
    <mergeCell ref="D37:E37"/>
    <mergeCell ref="H24:I25"/>
    <mergeCell ref="B3:E3"/>
    <mergeCell ref="B6:F6"/>
    <mergeCell ref="B5:F5"/>
    <mergeCell ref="A15:C15"/>
    <mergeCell ref="B13:C13"/>
    <mergeCell ref="A8:C8"/>
    <mergeCell ref="H26:I27"/>
    <mergeCell ref="E10:I1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66"/>
  <sheetViews>
    <sheetView workbookViewId="0">
      <selection activeCell="D1" sqref="D1:F1"/>
    </sheetView>
  </sheetViews>
  <sheetFormatPr defaultColWidth="9" defaultRowHeight="13" x14ac:dyDescent="0.2"/>
  <cols>
    <col min="1" max="1" width="15" style="30" customWidth="1"/>
    <col min="2" max="2" width="6.26953125" style="30" customWidth="1"/>
    <col min="3" max="3" width="22.6328125" style="30" customWidth="1"/>
    <col min="4" max="4" width="11.26953125" style="30" customWidth="1"/>
    <col min="5" max="6" width="18.7265625" style="30" customWidth="1"/>
    <col min="7" max="7" width="17.453125" style="30" customWidth="1"/>
    <col min="8" max="16384" width="9" style="30"/>
  </cols>
  <sheetData>
    <row r="1" spans="1:7" ht="22.5" customHeight="1" thickTop="1" thickBot="1" x14ac:dyDescent="0.25">
      <c r="A1" s="127" t="s">
        <v>61</v>
      </c>
      <c r="B1" s="127"/>
      <c r="C1" s="43" t="s">
        <v>2</v>
      </c>
      <c r="D1" s="128">
        <f>クラブ登録!B6</f>
        <v>0</v>
      </c>
      <c r="E1" s="129"/>
      <c r="F1" s="130"/>
      <c r="G1" s="48"/>
    </row>
    <row r="2" spans="1:7" ht="13.5" customHeight="1" thickTop="1" thickBot="1" x14ac:dyDescent="0.25">
      <c r="A2" s="42"/>
      <c r="B2" s="47"/>
      <c r="C2" s="47"/>
      <c r="D2" s="47"/>
      <c r="E2" s="47"/>
      <c r="F2" s="47"/>
    </row>
    <row r="3" spans="1:7" ht="19.5" customHeight="1" x14ac:dyDescent="0.2">
      <c r="A3" s="44" t="s">
        <v>39</v>
      </c>
      <c r="B3" s="131" t="s">
        <v>43</v>
      </c>
      <c r="C3" s="133" t="s">
        <v>40</v>
      </c>
      <c r="D3" s="37" t="s">
        <v>35</v>
      </c>
      <c r="E3" s="135" t="s">
        <v>30</v>
      </c>
      <c r="F3" s="136"/>
    </row>
    <row r="4" spans="1:7" ht="13.5" customHeight="1" x14ac:dyDescent="0.2">
      <c r="A4" s="45" t="s">
        <v>31</v>
      </c>
      <c r="B4" s="132"/>
      <c r="C4" s="134"/>
      <c r="D4" s="38" t="s">
        <v>32</v>
      </c>
      <c r="E4" s="38" t="s">
        <v>36</v>
      </c>
      <c r="F4" s="137" t="s">
        <v>41</v>
      </c>
    </row>
    <row r="5" spans="1:7" x14ac:dyDescent="0.2">
      <c r="A5" s="45" t="s">
        <v>29</v>
      </c>
      <c r="B5" s="132"/>
      <c r="C5" s="46" t="s">
        <v>58</v>
      </c>
      <c r="D5" s="38" t="s">
        <v>33</v>
      </c>
      <c r="E5" s="38" t="s">
        <v>37</v>
      </c>
      <c r="F5" s="137"/>
    </row>
    <row r="6" spans="1:7" x14ac:dyDescent="0.2">
      <c r="A6" s="45" t="s">
        <v>42</v>
      </c>
      <c r="B6" s="132"/>
      <c r="C6" s="46" t="s">
        <v>57</v>
      </c>
      <c r="D6" s="38" t="s">
        <v>34</v>
      </c>
      <c r="E6" s="38" t="s">
        <v>38</v>
      </c>
      <c r="F6" s="137"/>
    </row>
    <row r="7" spans="1:7" ht="17.25" customHeight="1" x14ac:dyDescent="0.2">
      <c r="A7" s="138"/>
      <c r="B7" s="132">
        <v>1</v>
      </c>
      <c r="C7" s="39"/>
      <c r="D7" s="134"/>
      <c r="E7" s="134"/>
      <c r="F7" s="139"/>
    </row>
    <row r="8" spans="1:7" ht="22.5" customHeight="1" x14ac:dyDescent="0.2">
      <c r="A8" s="138"/>
      <c r="B8" s="132"/>
      <c r="C8" s="33"/>
      <c r="D8" s="134"/>
      <c r="E8" s="134"/>
      <c r="F8" s="139"/>
    </row>
    <row r="9" spans="1:7" ht="17.25" customHeight="1" x14ac:dyDescent="0.2">
      <c r="A9" s="138"/>
      <c r="B9" s="132">
        <v>2</v>
      </c>
      <c r="C9" s="39"/>
      <c r="D9" s="134"/>
      <c r="E9" s="134"/>
      <c r="F9" s="139"/>
    </row>
    <row r="10" spans="1:7" ht="22.5" customHeight="1" x14ac:dyDescent="0.2">
      <c r="A10" s="138"/>
      <c r="B10" s="132"/>
      <c r="C10" s="33"/>
      <c r="D10" s="134"/>
      <c r="E10" s="134"/>
      <c r="F10" s="139"/>
    </row>
    <row r="11" spans="1:7" ht="17.25" customHeight="1" x14ac:dyDescent="0.2">
      <c r="A11" s="138"/>
      <c r="B11" s="132">
        <v>3</v>
      </c>
      <c r="C11" s="39"/>
      <c r="D11" s="134"/>
      <c r="E11" s="134"/>
      <c r="F11" s="139"/>
    </row>
    <row r="12" spans="1:7" ht="22.5" customHeight="1" x14ac:dyDescent="0.2">
      <c r="A12" s="138"/>
      <c r="B12" s="132"/>
      <c r="C12" s="33"/>
      <c r="D12" s="134"/>
      <c r="E12" s="134"/>
      <c r="F12" s="139"/>
    </row>
    <row r="13" spans="1:7" ht="17.25" customHeight="1" x14ac:dyDescent="0.2">
      <c r="A13" s="138"/>
      <c r="B13" s="132">
        <v>4</v>
      </c>
      <c r="C13" s="39"/>
      <c r="D13" s="134"/>
      <c r="E13" s="134"/>
      <c r="F13" s="139"/>
    </row>
    <row r="14" spans="1:7" ht="22.5" customHeight="1" x14ac:dyDescent="0.2">
      <c r="A14" s="138"/>
      <c r="B14" s="132"/>
      <c r="C14" s="33"/>
      <c r="D14" s="134"/>
      <c r="E14" s="134"/>
      <c r="F14" s="139"/>
    </row>
    <row r="15" spans="1:7" ht="17.25" customHeight="1" x14ac:dyDescent="0.2">
      <c r="A15" s="138"/>
      <c r="B15" s="132">
        <v>5</v>
      </c>
      <c r="C15" s="39"/>
      <c r="D15" s="134"/>
      <c r="E15" s="134"/>
      <c r="F15" s="139"/>
    </row>
    <row r="16" spans="1:7" ht="22.5" customHeight="1" x14ac:dyDescent="0.2">
      <c r="A16" s="138"/>
      <c r="B16" s="132"/>
      <c r="C16" s="33"/>
      <c r="D16" s="134"/>
      <c r="E16" s="134"/>
      <c r="F16" s="139"/>
    </row>
    <row r="17" spans="1:6" ht="17.25" customHeight="1" x14ac:dyDescent="0.2">
      <c r="A17" s="138"/>
      <c r="B17" s="132">
        <v>6</v>
      </c>
      <c r="C17" s="39"/>
      <c r="D17" s="134"/>
      <c r="E17" s="134"/>
      <c r="F17" s="139"/>
    </row>
    <row r="18" spans="1:6" ht="22.5" customHeight="1" x14ac:dyDescent="0.2">
      <c r="A18" s="138"/>
      <c r="B18" s="132"/>
      <c r="C18" s="33"/>
      <c r="D18" s="134"/>
      <c r="E18" s="134"/>
      <c r="F18" s="139"/>
    </row>
    <row r="19" spans="1:6" ht="17.25" customHeight="1" x14ac:dyDescent="0.2">
      <c r="A19" s="138"/>
      <c r="B19" s="132">
        <v>7</v>
      </c>
      <c r="C19" s="39"/>
      <c r="D19" s="134"/>
      <c r="E19" s="134"/>
      <c r="F19" s="139"/>
    </row>
    <row r="20" spans="1:6" ht="22.5" customHeight="1" x14ac:dyDescent="0.2">
      <c r="A20" s="138"/>
      <c r="B20" s="132"/>
      <c r="C20" s="33"/>
      <c r="D20" s="134"/>
      <c r="E20" s="134"/>
      <c r="F20" s="139"/>
    </row>
    <row r="21" spans="1:6" ht="17.25" customHeight="1" x14ac:dyDescent="0.2">
      <c r="A21" s="138"/>
      <c r="B21" s="132">
        <v>8</v>
      </c>
      <c r="C21" s="39"/>
      <c r="D21" s="134"/>
      <c r="E21" s="134"/>
      <c r="F21" s="139"/>
    </row>
    <row r="22" spans="1:6" ht="22.5" customHeight="1" x14ac:dyDescent="0.2">
      <c r="A22" s="138"/>
      <c r="B22" s="132"/>
      <c r="C22" s="33"/>
      <c r="D22" s="134"/>
      <c r="E22" s="134"/>
      <c r="F22" s="139"/>
    </row>
    <row r="23" spans="1:6" ht="17.25" customHeight="1" x14ac:dyDescent="0.2">
      <c r="A23" s="138"/>
      <c r="B23" s="132">
        <v>9</v>
      </c>
      <c r="C23" s="39"/>
      <c r="D23" s="134"/>
      <c r="E23" s="134"/>
      <c r="F23" s="139"/>
    </row>
    <row r="24" spans="1:6" ht="22.5" customHeight="1" x14ac:dyDescent="0.2">
      <c r="A24" s="138"/>
      <c r="B24" s="132"/>
      <c r="C24" s="33"/>
      <c r="D24" s="134"/>
      <c r="E24" s="134"/>
      <c r="F24" s="139"/>
    </row>
    <row r="25" spans="1:6" ht="17.25" customHeight="1" x14ac:dyDescent="0.2">
      <c r="A25" s="138"/>
      <c r="B25" s="132">
        <v>10</v>
      </c>
      <c r="C25" s="39"/>
      <c r="D25" s="134"/>
      <c r="E25" s="134"/>
      <c r="F25" s="139"/>
    </row>
    <row r="26" spans="1:6" ht="22.5" customHeight="1" x14ac:dyDescent="0.2">
      <c r="A26" s="138"/>
      <c r="B26" s="132"/>
      <c r="C26" s="33"/>
      <c r="D26" s="134"/>
      <c r="E26" s="134"/>
      <c r="F26" s="139"/>
    </row>
    <row r="27" spans="1:6" ht="17.25" customHeight="1" x14ac:dyDescent="0.2">
      <c r="A27" s="138"/>
      <c r="B27" s="132">
        <v>11</v>
      </c>
      <c r="C27" s="39"/>
      <c r="D27" s="134"/>
      <c r="E27" s="134"/>
      <c r="F27" s="139"/>
    </row>
    <row r="28" spans="1:6" ht="22.5" customHeight="1" x14ac:dyDescent="0.2">
      <c r="A28" s="138"/>
      <c r="B28" s="132"/>
      <c r="C28" s="33"/>
      <c r="D28" s="134"/>
      <c r="E28" s="134"/>
      <c r="F28" s="139"/>
    </row>
    <row r="29" spans="1:6" ht="17.25" customHeight="1" x14ac:dyDescent="0.2">
      <c r="A29" s="138"/>
      <c r="B29" s="132">
        <v>12</v>
      </c>
      <c r="C29" s="39"/>
      <c r="D29" s="134"/>
      <c r="E29" s="134"/>
      <c r="F29" s="139"/>
    </row>
    <row r="30" spans="1:6" ht="22.5" customHeight="1" x14ac:dyDescent="0.2">
      <c r="A30" s="138"/>
      <c r="B30" s="132"/>
      <c r="C30" s="33"/>
      <c r="D30" s="134"/>
      <c r="E30" s="134"/>
      <c r="F30" s="139"/>
    </row>
    <row r="31" spans="1:6" ht="17.25" customHeight="1" x14ac:dyDescent="0.2">
      <c r="A31" s="138"/>
      <c r="B31" s="132">
        <v>13</v>
      </c>
      <c r="C31" s="39"/>
      <c r="D31" s="134"/>
      <c r="E31" s="134"/>
      <c r="F31" s="139"/>
    </row>
    <row r="32" spans="1:6" ht="22.5" customHeight="1" x14ac:dyDescent="0.2">
      <c r="A32" s="138"/>
      <c r="B32" s="132"/>
      <c r="C32" s="33"/>
      <c r="D32" s="134"/>
      <c r="E32" s="134"/>
      <c r="F32" s="139"/>
    </row>
    <row r="33" spans="1:6" ht="17.25" customHeight="1" x14ac:dyDescent="0.2">
      <c r="A33" s="138"/>
      <c r="B33" s="132">
        <v>14</v>
      </c>
      <c r="C33" s="39"/>
      <c r="D33" s="134"/>
      <c r="E33" s="134"/>
      <c r="F33" s="139"/>
    </row>
    <row r="34" spans="1:6" ht="22.5" customHeight="1" x14ac:dyDescent="0.2">
      <c r="A34" s="138"/>
      <c r="B34" s="132"/>
      <c r="C34" s="33"/>
      <c r="D34" s="134"/>
      <c r="E34" s="134"/>
      <c r="F34" s="139"/>
    </row>
    <row r="35" spans="1:6" ht="17.25" customHeight="1" x14ac:dyDescent="0.2">
      <c r="A35" s="138"/>
      <c r="B35" s="132">
        <v>15</v>
      </c>
      <c r="C35" s="39"/>
      <c r="D35" s="134"/>
      <c r="E35" s="134"/>
      <c r="F35" s="139"/>
    </row>
    <row r="36" spans="1:6" ht="22.5" customHeight="1" x14ac:dyDescent="0.2">
      <c r="A36" s="138"/>
      <c r="B36" s="132"/>
      <c r="C36" s="33"/>
      <c r="D36" s="134"/>
      <c r="E36" s="134"/>
      <c r="F36" s="139"/>
    </row>
    <row r="37" spans="1:6" ht="17.25" customHeight="1" x14ac:dyDescent="0.2">
      <c r="A37" s="138"/>
      <c r="B37" s="132">
        <v>16</v>
      </c>
      <c r="C37" s="39"/>
      <c r="D37" s="134"/>
      <c r="E37" s="134"/>
      <c r="F37" s="139"/>
    </row>
    <row r="38" spans="1:6" ht="22.5" customHeight="1" x14ac:dyDescent="0.2">
      <c r="A38" s="138"/>
      <c r="B38" s="132"/>
      <c r="C38" s="33"/>
      <c r="D38" s="134"/>
      <c r="E38" s="134"/>
      <c r="F38" s="139"/>
    </row>
    <row r="39" spans="1:6" ht="17.25" customHeight="1" x14ac:dyDescent="0.2">
      <c r="A39" s="138"/>
      <c r="B39" s="132">
        <v>17</v>
      </c>
      <c r="C39" s="39"/>
      <c r="D39" s="134"/>
      <c r="E39" s="134"/>
      <c r="F39" s="139"/>
    </row>
    <row r="40" spans="1:6" ht="22.5" customHeight="1" x14ac:dyDescent="0.2">
      <c r="A40" s="138"/>
      <c r="B40" s="132"/>
      <c r="C40" s="33"/>
      <c r="D40" s="134"/>
      <c r="E40" s="134"/>
      <c r="F40" s="139"/>
    </row>
    <row r="41" spans="1:6" ht="17.25" customHeight="1" x14ac:dyDescent="0.2">
      <c r="A41" s="138"/>
      <c r="B41" s="132">
        <v>18</v>
      </c>
      <c r="C41" s="39"/>
      <c r="D41" s="134"/>
      <c r="E41" s="134"/>
      <c r="F41" s="139"/>
    </row>
    <row r="42" spans="1:6" ht="22.5" customHeight="1" thickBot="1" x14ac:dyDescent="0.25">
      <c r="A42" s="140"/>
      <c r="B42" s="141"/>
      <c r="C42" s="35"/>
      <c r="D42" s="142"/>
      <c r="E42" s="142"/>
      <c r="F42" s="143"/>
    </row>
    <row r="43" spans="1:6" ht="17.25" customHeight="1" x14ac:dyDescent="0.2">
      <c r="A43" s="144"/>
      <c r="B43" s="145">
        <v>19</v>
      </c>
      <c r="C43" s="40"/>
      <c r="D43" s="146"/>
      <c r="E43" s="146"/>
      <c r="F43" s="147"/>
    </row>
    <row r="44" spans="1:6" ht="22.5" customHeight="1" x14ac:dyDescent="0.2">
      <c r="A44" s="138"/>
      <c r="B44" s="132"/>
      <c r="C44" s="33"/>
      <c r="D44" s="134"/>
      <c r="E44" s="134"/>
      <c r="F44" s="139"/>
    </row>
    <row r="45" spans="1:6" ht="17.25" customHeight="1" x14ac:dyDescent="0.2">
      <c r="A45" s="144"/>
      <c r="B45" s="145">
        <v>20</v>
      </c>
      <c r="C45" s="40"/>
      <c r="D45" s="146"/>
      <c r="E45" s="146"/>
      <c r="F45" s="147"/>
    </row>
    <row r="46" spans="1:6" ht="22.5" customHeight="1" x14ac:dyDescent="0.2">
      <c r="A46" s="138"/>
      <c r="B46" s="132"/>
      <c r="C46" s="33"/>
      <c r="D46" s="134"/>
      <c r="E46" s="134"/>
      <c r="F46" s="139"/>
    </row>
    <row r="47" spans="1:6" ht="17.25" customHeight="1" x14ac:dyDescent="0.2">
      <c r="A47" s="138"/>
      <c r="B47" s="132">
        <v>21</v>
      </c>
      <c r="C47" s="39"/>
      <c r="D47" s="134"/>
      <c r="E47" s="134"/>
      <c r="F47" s="139"/>
    </row>
    <row r="48" spans="1:6" ht="22.5" customHeight="1" x14ac:dyDescent="0.2">
      <c r="A48" s="138"/>
      <c r="B48" s="132"/>
      <c r="C48" s="33"/>
      <c r="D48" s="134"/>
      <c r="E48" s="134"/>
      <c r="F48" s="139"/>
    </row>
    <row r="49" spans="1:6" ht="17.25" customHeight="1" x14ac:dyDescent="0.2">
      <c r="A49" s="138"/>
      <c r="B49" s="132">
        <v>22</v>
      </c>
      <c r="C49" s="39"/>
      <c r="D49" s="134"/>
      <c r="E49" s="134"/>
      <c r="F49" s="139"/>
    </row>
    <row r="50" spans="1:6" ht="22.5" customHeight="1" x14ac:dyDescent="0.2">
      <c r="A50" s="138"/>
      <c r="B50" s="132"/>
      <c r="C50" s="33"/>
      <c r="D50" s="134"/>
      <c r="E50" s="134"/>
      <c r="F50" s="139"/>
    </row>
    <row r="51" spans="1:6" ht="17.25" customHeight="1" x14ac:dyDescent="0.2">
      <c r="A51" s="138"/>
      <c r="B51" s="132">
        <v>23</v>
      </c>
      <c r="C51" s="39"/>
      <c r="D51" s="134"/>
      <c r="E51" s="134"/>
      <c r="F51" s="139"/>
    </row>
    <row r="52" spans="1:6" ht="22.5" customHeight="1" x14ac:dyDescent="0.2">
      <c r="A52" s="138"/>
      <c r="B52" s="132"/>
      <c r="C52" s="33"/>
      <c r="D52" s="134"/>
      <c r="E52" s="134"/>
      <c r="F52" s="139"/>
    </row>
    <row r="53" spans="1:6" ht="17.25" customHeight="1" x14ac:dyDescent="0.2">
      <c r="A53" s="138"/>
      <c r="B53" s="132">
        <v>24</v>
      </c>
      <c r="C53" s="39"/>
      <c r="D53" s="134"/>
      <c r="E53" s="134"/>
      <c r="F53" s="139"/>
    </row>
    <row r="54" spans="1:6" ht="22.5" customHeight="1" x14ac:dyDescent="0.2">
      <c r="A54" s="138"/>
      <c r="B54" s="132"/>
      <c r="C54" s="33"/>
      <c r="D54" s="134"/>
      <c r="E54" s="134"/>
      <c r="F54" s="139"/>
    </row>
    <row r="55" spans="1:6" ht="17.25" customHeight="1" x14ac:dyDescent="0.2">
      <c r="A55" s="138"/>
      <c r="B55" s="132">
        <v>25</v>
      </c>
      <c r="C55" s="39"/>
      <c r="D55" s="134"/>
      <c r="E55" s="134"/>
      <c r="F55" s="139"/>
    </row>
    <row r="56" spans="1:6" ht="22.5" customHeight="1" x14ac:dyDescent="0.2">
      <c r="A56" s="138"/>
      <c r="B56" s="132"/>
      <c r="C56" s="33"/>
      <c r="D56" s="134"/>
      <c r="E56" s="134"/>
      <c r="F56" s="139"/>
    </row>
    <row r="57" spans="1:6" ht="17.25" customHeight="1" x14ac:dyDescent="0.2">
      <c r="A57" s="138"/>
      <c r="B57" s="132">
        <v>26</v>
      </c>
      <c r="C57" s="39"/>
      <c r="D57" s="134"/>
      <c r="E57" s="134"/>
      <c r="F57" s="139"/>
    </row>
    <row r="58" spans="1:6" ht="22.5" customHeight="1" x14ac:dyDescent="0.2">
      <c r="A58" s="138"/>
      <c r="B58" s="132"/>
      <c r="C58" s="33"/>
      <c r="D58" s="134"/>
      <c r="E58" s="134"/>
      <c r="F58" s="139"/>
    </row>
    <row r="59" spans="1:6" ht="17.25" customHeight="1" x14ac:dyDescent="0.2">
      <c r="A59" s="138"/>
      <c r="B59" s="132">
        <v>27</v>
      </c>
      <c r="C59" s="39"/>
      <c r="D59" s="134"/>
      <c r="E59" s="134"/>
      <c r="F59" s="139"/>
    </row>
    <row r="60" spans="1:6" ht="22.5" customHeight="1" x14ac:dyDescent="0.2">
      <c r="A60" s="138"/>
      <c r="B60" s="132"/>
      <c r="C60" s="33"/>
      <c r="D60" s="134"/>
      <c r="E60" s="134"/>
      <c r="F60" s="139"/>
    </row>
    <row r="61" spans="1:6" ht="17.25" customHeight="1" x14ac:dyDescent="0.2">
      <c r="A61" s="138"/>
      <c r="B61" s="132">
        <v>28</v>
      </c>
      <c r="C61" s="39"/>
      <c r="D61" s="134"/>
      <c r="E61" s="134"/>
      <c r="F61" s="139"/>
    </row>
    <row r="62" spans="1:6" ht="22.5" customHeight="1" x14ac:dyDescent="0.2">
      <c r="A62" s="138"/>
      <c r="B62" s="132"/>
      <c r="C62" s="33"/>
      <c r="D62" s="134"/>
      <c r="E62" s="134"/>
      <c r="F62" s="139"/>
    </row>
    <row r="63" spans="1:6" ht="17.25" customHeight="1" x14ac:dyDescent="0.2">
      <c r="A63" s="138"/>
      <c r="B63" s="132">
        <v>29</v>
      </c>
      <c r="C63" s="39"/>
      <c r="D63" s="134"/>
      <c r="E63" s="134"/>
      <c r="F63" s="139"/>
    </row>
    <row r="64" spans="1:6" ht="22.5" customHeight="1" x14ac:dyDescent="0.2">
      <c r="A64" s="138"/>
      <c r="B64" s="132"/>
      <c r="C64" s="33"/>
      <c r="D64" s="134"/>
      <c r="E64" s="134"/>
      <c r="F64" s="139"/>
    </row>
    <row r="65" spans="1:6" ht="17.25" customHeight="1" x14ac:dyDescent="0.2">
      <c r="A65" s="138"/>
      <c r="B65" s="132">
        <v>30</v>
      </c>
      <c r="C65" s="39"/>
      <c r="D65" s="134"/>
      <c r="E65" s="134"/>
      <c r="F65" s="139"/>
    </row>
    <row r="66" spans="1:6" ht="22.5" customHeight="1" x14ac:dyDescent="0.2">
      <c r="A66" s="138"/>
      <c r="B66" s="132"/>
      <c r="C66" s="33"/>
      <c r="D66" s="134"/>
      <c r="E66" s="134"/>
      <c r="F66" s="139"/>
    </row>
    <row r="67" spans="1:6" ht="17.25" customHeight="1" x14ac:dyDescent="0.2">
      <c r="A67" s="138"/>
      <c r="B67" s="132">
        <v>31</v>
      </c>
      <c r="C67" s="39"/>
      <c r="D67" s="134"/>
      <c r="E67" s="134"/>
      <c r="F67" s="139"/>
    </row>
    <row r="68" spans="1:6" ht="22.5" customHeight="1" x14ac:dyDescent="0.2">
      <c r="A68" s="138"/>
      <c r="B68" s="132"/>
      <c r="C68" s="33"/>
      <c r="D68" s="134"/>
      <c r="E68" s="134"/>
      <c r="F68" s="139"/>
    </row>
    <row r="69" spans="1:6" ht="17.25" customHeight="1" x14ac:dyDescent="0.2">
      <c r="A69" s="138"/>
      <c r="B69" s="132">
        <v>32</v>
      </c>
      <c r="C69" s="39"/>
      <c r="D69" s="134"/>
      <c r="E69" s="134"/>
      <c r="F69" s="139"/>
    </row>
    <row r="70" spans="1:6" ht="22.5" customHeight="1" x14ac:dyDescent="0.2">
      <c r="A70" s="138"/>
      <c r="B70" s="132"/>
      <c r="C70" s="33"/>
      <c r="D70" s="134"/>
      <c r="E70" s="134"/>
      <c r="F70" s="139"/>
    </row>
    <row r="71" spans="1:6" ht="17.25" customHeight="1" x14ac:dyDescent="0.2">
      <c r="A71" s="138"/>
      <c r="B71" s="132">
        <v>33</v>
      </c>
      <c r="C71" s="39"/>
      <c r="D71" s="134"/>
      <c r="E71" s="134"/>
      <c r="F71" s="139"/>
    </row>
    <row r="72" spans="1:6" ht="22.5" customHeight="1" x14ac:dyDescent="0.2">
      <c r="A72" s="138"/>
      <c r="B72" s="132"/>
      <c r="C72" s="33"/>
      <c r="D72" s="134"/>
      <c r="E72" s="134"/>
      <c r="F72" s="139"/>
    </row>
    <row r="73" spans="1:6" ht="17.25" customHeight="1" x14ac:dyDescent="0.2">
      <c r="A73" s="138"/>
      <c r="B73" s="132">
        <v>34</v>
      </c>
      <c r="C73" s="39"/>
      <c r="D73" s="134"/>
      <c r="E73" s="134"/>
      <c r="F73" s="139"/>
    </row>
    <row r="74" spans="1:6" ht="22.5" customHeight="1" x14ac:dyDescent="0.2">
      <c r="A74" s="138"/>
      <c r="B74" s="132"/>
      <c r="C74" s="33"/>
      <c r="D74" s="134"/>
      <c r="E74" s="134"/>
      <c r="F74" s="139"/>
    </row>
    <row r="75" spans="1:6" ht="17.25" customHeight="1" x14ac:dyDescent="0.2">
      <c r="A75" s="138"/>
      <c r="B75" s="132">
        <v>35</v>
      </c>
      <c r="C75" s="39"/>
      <c r="D75" s="134"/>
      <c r="E75" s="134"/>
      <c r="F75" s="139"/>
    </row>
    <row r="76" spans="1:6" ht="22.5" customHeight="1" x14ac:dyDescent="0.2">
      <c r="A76" s="138"/>
      <c r="B76" s="132"/>
      <c r="C76" s="33"/>
      <c r="D76" s="134"/>
      <c r="E76" s="134"/>
      <c r="F76" s="139"/>
    </row>
    <row r="77" spans="1:6" ht="17.25" customHeight="1" x14ac:dyDescent="0.2">
      <c r="A77" s="138"/>
      <c r="B77" s="132">
        <v>36</v>
      </c>
      <c r="C77" s="39"/>
      <c r="D77" s="134"/>
      <c r="E77" s="134"/>
      <c r="F77" s="139"/>
    </row>
    <row r="78" spans="1:6" ht="22.5" customHeight="1" thickBot="1" x14ac:dyDescent="0.25">
      <c r="A78" s="140"/>
      <c r="B78" s="141"/>
      <c r="C78" s="35"/>
      <c r="D78" s="142"/>
      <c r="E78" s="142"/>
      <c r="F78" s="143"/>
    </row>
    <row r="79" spans="1:6" ht="17.25" customHeight="1" x14ac:dyDescent="0.2">
      <c r="A79" s="144"/>
      <c r="B79" s="145">
        <v>37</v>
      </c>
      <c r="C79" s="40"/>
      <c r="D79" s="146"/>
      <c r="E79" s="146"/>
      <c r="F79" s="147"/>
    </row>
    <row r="80" spans="1:6" ht="22.5" customHeight="1" x14ac:dyDescent="0.2">
      <c r="A80" s="138"/>
      <c r="B80" s="132"/>
      <c r="C80" s="33"/>
      <c r="D80" s="134"/>
      <c r="E80" s="134"/>
      <c r="F80" s="139"/>
    </row>
    <row r="81" spans="1:6" ht="17.25" customHeight="1" x14ac:dyDescent="0.2">
      <c r="A81" s="138"/>
      <c r="B81" s="132">
        <v>38</v>
      </c>
      <c r="C81" s="39"/>
      <c r="D81" s="134"/>
      <c r="E81" s="134"/>
      <c r="F81" s="139"/>
    </row>
    <row r="82" spans="1:6" ht="22.5" customHeight="1" x14ac:dyDescent="0.2">
      <c r="A82" s="138"/>
      <c r="B82" s="132"/>
      <c r="C82" s="33"/>
      <c r="D82" s="134"/>
      <c r="E82" s="134"/>
      <c r="F82" s="139"/>
    </row>
    <row r="83" spans="1:6" ht="17.25" customHeight="1" x14ac:dyDescent="0.2">
      <c r="A83" s="144"/>
      <c r="B83" s="145">
        <v>39</v>
      </c>
      <c r="C83" s="40"/>
      <c r="D83" s="146"/>
      <c r="E83" s="146"/>
      <c r="F83" s="147"/>
    </row>
    <row r="84" spans="1:6" ht="22.5" customHeight="1" x14ac:dyDescent="0.2">
      <c r="A84" s="138"/>
      <c r="B84" s="132"/>
      <c r="C84" s="33"/>
      <c r="D84" s="134"/>
      <c r="E84" s="134"/>
      <c r="F84" s="139"/>
    </row>
    <row r="85" spans="1:6" ht="17.25" customHeight="1" x14ac:dyDescent="0.2">
      <c r="A85" s="138"/>
      <c r="B85" s="132">
        <v>40</v>
      </c>
      <c r="C85" s="39"/>
      <c r="D85" s="134"/>
      <c r="E85" s="134"/>
      <c r="F85" s="139"/>
    </row>
    <row r="86" spans="1:6" ht="22.5" customHeight="1" x14ac:dyDescent="0.2">
      <c r="A86" s="138"/>
      <c r="B86" s="132"/>
      <c r="C86" s="33"/>
      <c r="D86" s="134"/>
      <c r="E86" s="134"/>
      <c r="F86" s="139"/>
    </row>
    <row r="87" spans="1:6" ht="17.25" customHeight="1" x14ac:dyDescent="0.2">
      <c r="A87" s="138"/>
      <c r="B87" s="132">
        <v>41</v>
      </c>
      <c r="C87" s="39"/>
      <c r="D87" s="134"/>
      <c r="E87" s="134"/>
      <c r="F87" s="139"/>
    </row>
    <row r="88" spans="1:6" ht="22.5" customHeight="1" x14ac:dyDescent="0.2">
      <c r="A88" s="138"/>
      <c r="B88" s="132"/>
      <c r="C88" s="33"/>
      <c r="D88" s="134"/>
      <c r="E88" s="134"/>
      <c r="F88" s="139"/>
    </row>
    <row r="89" spans="1:6" ht="17.25" customHeight="1" x14ac:dyDescent="0.2">
      <c r="A89" s="138"/>
      <c r="B89" s="132">
        <v>42</v>
      </c>
      <c r="C89" s="39"/>
      <c r="D89" s="134"/>
      <c r="E89" s="134"/>
      <c r="F89" s="139"/>
    </row>
    <row r="90" spans="1:6" ht="22.5" customHeight="1" x14ac:dyDescent="0.2">
      <c r="A90" s="138"/>
      <c r="B90" s="132"/>
      <c r="C90" s="33"/>
      <c r="D90" s="134"/>
      <c r="E90" s="134"/>
      <c r="F90" s="139"/>
    </row>
    <row r="91" spans="1:6" ht="17.25" customHeight="1" x14ac:dyDescent="0.2">
      <c r="A91" s="138"/>
      <c r="B91" s="132">
        <v>43</v>
      </c>
      <c r="C91" s="39"/>
      <c r="D91" s="134"/>
      <c r="E91" s="134"/>
      <c r="F91" s="139"/>
    </row>
    <row r="92" spans="1:6" ht="22.5" customHeight="1" x14ac:dyDescent="0.2">
      <c r="A92" s="138"/>
      <c r="B92" s="132"/>
      <c r="C92" s="33"/>
      <c r="D92" s="134"/>
      <c r="E92" s="134"/>
      <c r="F92" s="139"/>
    </row>
    <row r="93" spans="1:6" ht="17.25" customHeight="1" x14ac:dyDescent="0.2">
      <c r="A93" s="138"/>
      <c r="B93" s="132">
        <v>44</v>
      </c>
      <c r="C93" s="39"/>
      <c r="D93" s="134"/>
      <c r="E93" s="134"/>
      <c r="F93" s="139"/>
    </row>
    <row r="94" spans="1:6" ht="22.5" customHeight="1" x14ac:dyDescent="0.2">
      <c r="A94" s="138"/>
      <c r="B94" s="132"/>
      <c r="C94" s="33"/>
      <c r="D94" s="134"/>
      <c r="E94" s="134"/>
      <c r="F94" s="139"/>
    </row>
    <row r="95" spans="1:6" ht="17.25" customHeight="1" x14ac:dyDescent="0.2">
      <c r="A95" s="138"/>
      <c r="B95" s="132">
        <v>45</v>
      </c>
      <c r="C95" s="39"/>
      <c r="D95" s="134"/>
      <c r="E95" s="134"/>
      <c r="F95" s="139"/>
    </row>
    <row r="96" spans="1:6" ht="22.5" customHeight="1" x14ac:dyDescent="0.2">
      <c r="A96" s="138"/>
      <c r="B96" s="132"/>
      <c r="C96" s="33"/>
      <c r="D96" s="134"/>
      <c r="E96" s="134"/>
      <c r="F96" s="139"/>
    </row>
    <row r="97" spans="1:6" ht="17.25" customHeight="1" x14ac:dyDescent="0.2">
      <c r="A97" s="138"/>
      <c r="B97" s="132">
        <v>46</v>
      </c>
      <c r="C97" s="39"/>
      <c r="D97" s="134"/>
      <c r="E97" s="134"/>
      <c r="F97" s="139"/>
    </row>
    <row r="98" spans="1:6" ht="22.5" customHeight="1" x14ac:dyDescent="0.2">
      <c r="A98" s="138"/>
      <c r="B98" s="132"/>
      <c r="C98" s="33"/>
      <c r="D98" s="134"/>
      <c r="E98" s="134"/>
      <c r="F98" s="139"/>
    </row>
    <row r="99" spans="1:6" ht="17.25" customHeight="1" x14ac:dyDescent="0.2">
      <c r="A99" s="138"/>
      <c r="B99" s="132">
        <v>47</v>
      </c>
      <c r="C99" s="39"/>
      <c r="D99" s="134"/>
      <c r="E99" s="134"/>
      <c r="F99" s="139"/>
    </row>
    <row r="100" spans="1:6" ht="22.5" customHeight="1" x14ac:dyDescent="0.2">
      <c r="A100" s="138"/>
      <c r="B100" s="132"/>
      <c r="C100" s="33"/>
      <c r="D100" s="134"/>
      <c r="E100" s="134"/>
      <c r="F100" s="139"/>
    </row>
    <row r="101" spans="1:6" ht="17.25" customHeight="1" x14ac:dyDescent="0.2">
      <c r="A101" s="138"/>
      <c r="B101" s="132">
        <v>48</v>
      </c>
      <c r="C101" s="39"/>
      <c r="D101" s="134"/>
      <c r="E101" s="134"/>
      <c r="F101" s="139"/>
    </row>
    <row r="102" spans="1:6" ht="22.5" customHeight="1" x14ac:dyDescent="0.2">
      <c r="A102" s="138"/>
      <c r="B102" s="132"/>
      <c r="C102" s="33"/>
      <c r="D102" s="134"/>
      <c r="E102" s="134"/>
      <c r="F102" s="139"/>
    </row>
    <row r="103" spans="1:6" ht="17.25" customHeight="1" x14ac:dyDescent="0.2">
      <c r="A103" s="138"/>
      <c r="B103" s="132">
        <v>49</v>
      </c>
      <c r="C103" s="39"/>
      <c r="D103" s="134"/>
      <c r="E103" s="134"/>
      <c r="F103" s="139"/>
    </row>
    <row r="104" spans="1:6" ht="22.5" customHeight="1" x14ac:dyDescent="0.2">
      <c r="A104" s="138"/>
      <c r="B104" s="132"/>
      <c r="C104" s="33"/>
      <c r="D104" s="134"/>
      <c r="E104" s="134"/>
      <c r="F104" s="139"/>
    </row>
    <row r="105" spans="1:6" ht="17.25" customHeight="1" x14ac:dyDescent="0.2">
      <c r="A105" s="138"/>
      <c r="B105" s="132">
        <v>50</v>
      </c>
      <c r="C105" s="39"/>
      <c r="D105" s="134"/>
      <c r="E105" s="134"/>
      <c r="F105" s="139"/>
    </row>
    <row r="106" spans="1:6" ht="22.5" customHeight="1" x14ac:dyDescent="0.2">
      <c r="A106" s="138"/>
      <c r="B106" s="132"/>
      <c r="C106" s="33"/>
      <c r="D106" s="134"/>
      <c r="E106" s="134"/>
      <c r="F106" s="139"/>
    </row>
    <row r="107" spans="1:6" ht="17.25" customHeight="1" x14ac:dyDescent="0.2">
      <c r="A107" s="138"/>
      <c r="B107" s="132">
        <v>51</v>
      </c>
      <c r="C107" s="39"/>
      <c r="D107" s="134"/>
      <c r="E107" s="134"/>
      <c r="F107" s="139"/>
    </row>
    <row r="108" spans="1:6" ht="22.5" customHeight="1" x14ac:dyDescent="0.2">
      <c r="A108" s="138"/>
      <c r="B108" s="132"/>
      <c r="C108" s="33"/>
      <c r="D108" s="134"/>
      <c r="E108" s="134"/>
      <c r="F108" s="139"/>
    </row>
    <row r="109" spans="1:6" ht="17.25" customHeight="1" x14ac:dyDescent="0.2">
      <c r="A109" s="138"/>
      <c r="B109" s="132">
        <v>52</v>
      </c>
      <c r="C109" s="39"/>
      <c r="D109" s="134"/>
      <c r="E109" s="134"/>
      <c r="F109" s="139"/>
    </row>
    <row r="110" spans="1:6" ht="22.5" customHeight="1" x14ac:dyDescent="0.2">
      <c r="A110" s="138"/>
      <c r="B110" s="132"/>
      <c r="C110" s="33"/>
      <c r="D110" s="134"/>
      <c r="E110" s="134"/>
      <c r="F110" s="139"/>
    </row>
    <row r="111" spans="1:6" ht="17.25" customHeight="1" x14ac:dyDescent="0.2">
      <c r="A111" s="138"/>
      <c r="B111" s="132">
        <v>53</v>
      </c>
      <c r="C111" s="39"/>
      <c r="D111" s="134"/>
      <c r="E111" s="134"/>
      <c r="F111" s="139"/>
    </row>
    <row r="112" spans="1:6" ht="22.5" customHeight="1" x14ac:dyDescent="0.2">
      <c r="A112" s="138"/>
      <c r="B112" s="132"/>
      <c r="C112" s="33"/>
      <c r="D112" s="134"/>
      <c r="E112" s="134"/>
      <c r="F112" s="139"/>
    </row>
    <row r="113" spans="1:6" ht="17.25" customHeight="1" x14ac:dyDescent="0.2">
      <c r="A113" s="138"/>
      <c r="B113" s="132">
        <v>54</v>
      </c>
      <c r="C113" s="39"/>
      <c r="D113" s="134"/>
      <c r="E113" s="134"/>
      <c r="F113" s="139"/>
    </row>
    <row r="114" spans="1:6" ht="22.5" customHeight="1" thickBot="1" x14ac:dyDescent="0.25">
      <c r="A114" s="140"/>
      <c r="B114" s="141"/>
      <c r="C114" s="35"/>
      <c r="D114" s="142"/>
      <c r="E114" s="142"/>
      <c r="F114" s="143"/>
    </row>
    <row r="115" spans="1:6" ht="17.25" customHeight="1" x14ac:dyDescent="0.2">
      <c r="A115" s="144"/>
      <c r="B115" s="145">
        <v>55</v>
      </c>
      <c r="C115" s="40"/>
      <c r="D115" s="146"/>
      <c r="E115" s="146"/>
      <c r="F115" s="147"/>
    </row>
    <row r="116" spans="1:6" ht="22.5" customHeight="1" x14ac:dyDescent="0.2">
      <c r="A116" s="138"/>
      <c r="B116" s="132"/>
      <c r="C116" s="33"/>
      <c r="D116" s="134"/>
      <c r="E116" s="134"/>
      <c r="F116" s="139"/>
    </row>
    <row r="117" spans="1:6" ht="17.25" customHeight="1" x14ac:dyDescent="0.2">
      <c r="A117" s="138"/>
      <c r="B117" s="132">
        <v>56</v>
      </c>
      <c r="C117" s="39"/>
      <c r="D117" s="134"/>
      <c r="E117" s="134"/>
      <c r="F117" s="139"/>
    </row>
    <row r="118" spans="1:6" ht="22.5" customHeight="1" x14ac:dyDescent="0.2">
      <c r="A118" s="138"/>
      <c r="B118" s="132"/>
      <c r="C118" s="33"/>
      <c r="D118" s="134"/>
      <c r="E118" s="134"/>
      <c r="F118" s="139"/>
    </row>
    <row r="119" spans="1:6" ht="17.25" customHeight="1" x14ac:dyDescent="0.2">
      <c r="A119" s="138"/>
      <c r="B119" s="132">
        <v>57</v>
      </c>
      <c r="C119" s="39"/>
      <c r="D119" s="134"/>
      <c r="E119" s="134"/>
      <c r="F119" s="139"/>
    </row>
    <row r="120" spans="1:6" ht="22.5" customHeight="1" x14ac:dyDescent="0.2">
      <c r="A120" s="138"/>
      <c r="B120" s="132"/>
      <c r="C120" s="33"/>
      <c r="D120" s="134"/>
      <c r="E120" s="134"/>
      <c r="F120" s="139"/>
    </row>
    <row r="121" spans="1:6" ht="17.25" customHeight="1" x14ac:dyDescent="0.2">
      <c r="A121" s="144"/>
      <c r="B121" s="145">
        <v>58</v>
      </c>
      <c r="C121" s="40"/>
      <c r="D121" s="146"/>
      <c r="E121" s="146"/>
      <c r="F121" s="147"/>
    </row>
    <row r="122" spans="1:6" ht="22.5" customHeight="1" x14ac:dyDescent="0.2">
      <c r="A122" s="138"/>
      <c r="B122" s="132"/>
      <c r="C122" s="33"/>
      <c r="D122" s="134"/>
      <c r="E122" s="134"/>
      <c r="F122" s="139"/>
    </row>
    <row r="123" spans="1:6" ht="17.25" customHeight="1" x14ac:dyDescent="0.2">
      <c r="A123" s="138"/>
      <c r="B123" s="132">
        <v>59</v>
      </c>
      <c r="C123" s="39"/>
      <c r="D123" s="134"/>
      <c r="E123" s="134"/>
      <c r="F123" s="139"/>
    </row>
    <row r="124" spans="1:6" ht="22.5" customHeight="1" x14ac:dyDescent="0.2">
      <c r="A124" s="138"/>
      <c r="B124" s="132"/>
      <c r="C124" s="33"/>
      <c r="D124" s="134"/>
      <c r="E124" s="134"/>
      <c r="F124" s="139"/>
    </row>
    <row r="125" spans="1:6" ht="17.25" customHeight="1" x14ac:dyDescent="0.2">
      <c r="A125" s="138"/>
      <c r="B125" s="132">
        <v>60</v>
      </c>
      <c r="C125" s="39"/>
      <c r="D125" s="134"/>
      <c r="E125" s="134"/>
      <c r="F125" s="139"/>
    </row>
    <row r="126" spans="1:6" ht="22.5" customHeight="1" x14ac:dyDescent="0.2">
      <c r="A126" s="138"/>
      <c r="B126" s="132"/>
      <c r="C126" s="33"/>
      <c r="D126" s="134"/>
      <c r="E126" s="134"/>
      <c r="F126" s="139"/>
    </row>
    <row r="127" spans="1:6" ht="17.25" customHeight="1" x14ac:dyDescent="0.2">
      <c r="A127" s="138"/>
      <c r="B127" s="132">
        <v>61</v>
      </c>
      <c r="C127" s="39"/>
      <c r="D127" s="134"/>
      <c r="E127" s="134"/>
      <c r="F127" s="139"/>
    </row>
    <row r="128" spans="1:6" ht="22.5" customHeight="1" x14ac:dyDescent="0.2">
      <c r="A128" s="138"/>
      <c r="B128" s="132"/>
      <c r="C128" s="33"/>
      <c r="D128" s="134"/>
      <c r="E128" s="134"/>
      <c r="F128" s="139"/>
    </row>
    <row r="129" spans="1:6" ht="17.25" customHeight="1" x14ac:dyDescent="0.2">
      <c r="A129" s="138"/>
      <c r="B129" s="132">
        <v>62</v>
      </c>
      <c r="C129" s="39"/>
      <c r="D129" s="134"/>
      <c r="E129" s="134"/>
      <c r="F129" s="139"/>
    </row>
    <row r="130" spans="1:6" ht="22.5" customHeight="1" x14ac:dyDescent="0.2">
      <c r="A130" s="138"/>
      <c r="B130" s="132"/>
      <c r="C130" s="33"/>
      <c r="D130" s="134"/>
      <c r="E130" s="134"/>
      <c r="F130" s="139"/>
    </row>
    <row r="131" spans="1:6" ht="17.25" customHeight="1" x14ac:dyDescent="0.2">
      <c r="A131" s="138"/>
      <c r="B131" s="132">
        <v>63</v>
      </c>
      <c r="C131" s="39"/>
      <c r="D131" s="134"/>
      <c r="E131" s="134"/>
      <c r="F131" s="139"/>
    </row>
    <row r="132" spans="1:6" ht="22.5" customHeight="1" x14ac:dyDescent="0.2">
      <c r="A132" s="138"/>
      <c r="B132" s="132"/>
      <c r="C132" s="33"/>
      <c r="D132" s="134"/>
      <c r="E132" s="134"/>
      <c r="F132" s="139"/>
    </row>
    <row r="133" spans="1:6" ht="17.25" customHeight="1" x14ac:dyDescent="0.2">
      <c r="A133" s="138"/>
      <c r="B133" s="132">
        <v>64</v>
      </c>
      <c r="C133" s="39"/>
      <c r="D133" s="134"/>
      <c r="E133" s="134"/>
      <c r="F133" s="139"/>
    </row>
    <row r="134" spans="1:6" ht="22.5" customHeight="1" x14ac:dyDescent="0.2">
      <c r="A134" s="138"/>
      <c r="B134" s="132"/>
      <c r="C134" s="33"/>
      <c r="D134" s="134"/>
      <c r="E134" s="134"/>
      <c r="F134" s="139"/>
    </row>
    <row r="135" spans="1:6" ht="17.25" customHeight="1" x14ac:dyDescent="0.2">
      <c r="A135" s="138"/>
      <c r="B135" s="132">
        <v>65</v>
      </c>
      <c r="C135" s="39"/>
      <c r="D135" s="134"/>
      <c r="E135" s="134"/>
      <c r="F135" s="139"/>
    </row>
    <row r="136" spans="1:6" ht="22.5" customHeight="1" x14ac:dyDescent="0.2">
      <c r="A136" s="138"/>
      <c r="B136" s="132"/>
      <c r="C136" s="33"/>
      <c r="D136" s="134"/>
      <c r="E136" s="134"/>
      <c r="F136" s="139"/>
    </row>
    <row r="137" spans="1:6" ht="17.25" customHeight="1" x14ac:dyDescent="0.2">
      <c r="A137" s="138"/>
      <c r="B137" s="132">
        <v>66</v>
      </c>
      <c r="C137" s="39"/>
      <c r="D137" s="134"/>
      <c r="E137" s="134"/>
      <c r="F137" s="139"/>
    </row>
    <row r="138" spans="1:6" ht="22.5" customHeight="1" x14ac:dyDescent="0.2">
      <c r="A138" s="138"/>
      <c r="B138" s="132"/>
      <c r="C138" s="33"/>
      <c r="D138" s="134"/>
      <c r="E138" s="134"/>
      <c r="F138" s="139"/>
    </row>
    <row r="139" spans="1:6" ht="17.25" customHeight="1" x14ac:dyDescent="0.2">
      <c r="A139" s="138"/>
      <c r="B139" s="132">
        <v>67</v>
      </c>
      <c r="C139" s="41"/>
      <c r="D139" s="148"/>
      <c r="E139" s="148"/>
      <c r="F139" s="149"/>
    </row>
    <row r="140" spans="1:6" ht="22.5" customHeight="1" x14ac:dyDescent="0.2">
      <c r="A140" s="138"/>
      <c r="B140" s="132"/>
      <c r="C140" s="32"/>
      <c r="D140" s="148"/>
      <c r="E140" s="148"/>
      <c r="F140" s="149"/>
    </row>
    <row r="141" spans="1:6" ht="17.25" customHeight="1" x14ac:dyDescent="0.2">
      <c r="A141" s="138"/>
      <c r="B141" s="132">
        <v>68</v>
      </c>
      <c r="C141" s="39"/>
      <c r="D141" s="134"/>
      <c r="E141" s="134"/>
      <c r="F141" s="139"/>
    </row>
    <row r="142" spans="1:6" ht="22.5" customHeight="1" x14ac:dyDescent="0.2">
      <c r="A142" s="138"/>
      <c r="B142" s="132"/>
      <c r="C142" s="33"/>
      <c r="D142" s="134"/>
      <c r="E142" s="134"/>
      <c r="F142" s="139"/>
    </row>
    <row r="143" spans="1:6" ht="17.25" customHeight="1" x14ac:dyDescent="0.2">
      <c r="A143" s="138"/>
      <c r="B143" s="132">
        <v>69</v>
      </c>
      <c r="C143" s="39"/>
      <c r="D143" s="134"/>
      <c r="E143" s="134"/>
      <c r="F143" s="139"/>
    </row>
    <row r="144" spans="1:6" ht="22.5" customHeight="1" x14ac:dyDescent="0.2">
      <c r="A144" s="138"/>
      <c r="B144" s="132"/>
      <c r="C144" s="33"/>
      <c r="D144" s="134"/>
      <c r="E144" s="134"/>
      <c r="F144" s="139"/>
    </row>
    <row r="145" spans="1:6" ht="17.25" customHeight="1" x14ac:dyDescent="0.2">
      <c r="A145" s="138"/>
      <c r="B145" s="132">
        <v>70</v>
      </c>
      <c r="C145" s="39"/>
      <c r="D145" s="134"/>
      <c r="E145" s="134"/>
      <c r="F145" s="139"/>
    </row>
    <row r="146" spans="1:6" ht="22.5" customHeight="1" x14ac:dyDescent="0.2">
      <c r="A146" s="138"/>
      <c r="B146" s="132"/>
      <c r="C146" s="33"/>
      <c r="D146" s="134"/>
      <c r="E146" s="134"/>
      <c r="F146" s="139"/>
    </row>
    <row r="147" spans="1:6" ht="17.25" customHeight="1" x14ac:dyDescent="0.2">
      <c r="A147" s="138"/>
      <c r="B147" s="132">
        <v>71</v>
      </c>
      <c r="C147" s="39"/>
      <c r="D147" s="134"/>
      <c r="E147" s="134"/>
      <c r="F147" s="139"/>
    </row>
    <row r="148" spans="1:6" ht="22.5" customHeight="1" x14ac:dyDescent="0.2">
      <c r="A148" s="138"/>
      <c r="B148" s="132"/>
      <c r="C148" s="33"/>
      <c r="D148" s="134"/>
      <c r="E148" s="134"/>
      <c r="F148" s="139"/>
    </row>
    <row r="149" spans="1:6" ht="17.25" customHeight="1" x14ac:dyDescent="0.2">
      <c r="A149" s="138"/>
      <c r="B149" s="132">
        <v>72</v>
      </c>
      <c r="C149" s="39"/>
      <c r="D149" s="134"/>
      <c r="E149" s="134"/>
      <c r="F149" s="139"/>
    </row>
    <row r="150" spans="1:6" ht="22.5" customHeight="1" thickBot="1" x14ac:dyDescent="0.25">
      <c r="A150" s="140"/>
      <c r="B150" s="141"/>
      <c r="C150" s="35"/>
      <c r="D150" s="142"/>
      <c r="E150" s="142"/>
      <c r="F150" s="143"/>
    </row>
    <row r="151" spans="1:6" ht="17.25" customHeight="1" x14ac:dyDescent="0.2">
      <c r="A151" s="144"/>
      <c r="B151" s="145">
        <v>73</v>
      </c>
      <c r="C151" s="40"/>
      <c r="D151" s="146"/>
      <c r="E151" s="146"/>
      <c r="F151" s="147"/>
    </row>
    <row r="152" spans="1:6" ht="22.5" customHeight="1" x14ac:dyDescent="0.2">
      <c r="A152" s="138"/>
      <c r="B152" s="132"/>
      <c r="C152" s="33"/>
      <c r="D152" s="134"/>
      <c r="E152" s="134"/>
      <c r="F152" s="139"/>
    </row>
    <row r="153" spans="1:6" ht="17.25" customHeight="1" x14ac:dyDescent="0.2">
      <c r="A153" s="138"/>
      <c r="B153" s="132">
        <v>74</v>
      </c>
      <c r="C153" s="41"/>
      <c r="D153" s="148"/>
      <c r="E153" s="148"/>
      <c r="F153" s="149"/>
    </row>
    <row r="154" spans="1:6" ht="22.5" customHeight="1" x14ac:dyDescent="0.2">
      <c r="A154" s="138"/>
      <c r="B154" s="132"/>
      <c r="C154" s="32"/>
      <c r="D154" s="148"/>
      <c r="E154" s="148"/>
      <c r="F154" s="149"/>
    </row>
    <row r="155" spans="1:6" ht="17.25" customHeight="1" x14ac:dyDescent="0.2">
      <c r="A155" s="138"/>
      <c r="B155" s="132">
        <v>75</v>
      </c>
      <c r="C155" s="39"/>
      <c r="D155" s="134"/>
      <c r="E155" s="134"/>
      <c r="F155" s="139"/>
    </row>
    <row r="156" spans="1:6" ht="22.5" customHeight="1" x14ac:dyDescent="0.2">
      <c r="A156" s="138"/>
      <c r="B156" s="132"/>
      <c r="C156" s="33"/>
      <c r="D156" s="134"/>
      <c r="E156" s="134"/>
      <c r="F156" s="139"/>
    </row>
    <row r="157" spans="1:6" ht="17.25" customHeight="1" x14ac:dyDescent="0.2">
      <c r="A157" s="138"/>
      <c r="B157" s="132">
        <v>76</v>
      </c>
      <c r="C157" s="39"/>
      <c r="D157" s="134"/>
      <c r="E157" s="134"/>
      <c r="F157" s="139"/>
    </row>
    <row r="158" spans="1:6" ht="22.5" customHeight="1" x14ac:dyDescent="0.2">
      <c r="A158" s="138"/>
      <c r="B158" s="132"/>
      <c r="C158" s="33"/>
      <c r="D158" s="134"/>
      <c r="E158" s="134"/>
      <c r="F158" s="139"/>
    </row>
    <row r="159" spans="1:6" ht="17.25" customHeight="1" x14ac:dyDescent="0.2">
      <c r="A159" s="144"/>
      <c r="B159" s="145">
        <v>77</v>
      </c>
      <c r="C159" s="40"/>
      <c r="D159" s="146"/>
      <c r="E159" s="146"/>
      <c r="F159" s="147"/>
    </row>
    <row r="160" spans="1:6" ht="22.5" customHeight="1" x14ac:dyDescent="0.2">
      <c r="A160" s="138"/>
      <c r="B160" s="132"/>
      <c r="C160" s="33"/>
      <c r="D160" s="134"/>
      <c r="E160" s="134"/>
      <c r="F160" s="139"/>
    </row>
    <row r="161" spans="1:6" ht="17.25" customHeight="1" x14ac:dyDescent="0.2">
      <c r="A161" s="138"/>
      <c r="B161" s="132">
        <v>78</v>
      </c>
      <c r="C161" s="39"/>
      <c r="D161" s="134"/>
      <c r="E161" s="134"/>
      <c r="F161" s="139"/>
    </row>
    <row r="162" spans="1:6" ht="22.5" customHeight="1" x14ac:dyDescent="0.2">
      <c r="A162" s="138"/>
      <c r="B162" s="132"/>
      <c r="C162" s="33"/>
      <c r="D162" s="134"/>
      <c r="E162" s="134"/>
      <c r="F162" s="139"/>
    </row>
    <row r="163" spans="1:6" ht="17.25" customHeight="1" x14ac:dyDescent="0.2">
      <c r="A163" s="138"/>
      <c r="B163" s="132">
        <v>79</v>
      </c>
      <c r="C163" s="41"/>
      <c r="D163" s="148"/>
      <c r="E163" s="148"/>
      <c r="F163" s="149"/>
    </row>
    <row r="164" spans="1:6" ht="22.5" customHeight="1" x14ac:dyDescent="0.2">
      <c r="A164" s="138"/>
      <c r="B164" s="132"/>
      <c r="C164" s="32"/>
      <c r="D164" s="148"/>
      <c r="E164" s="148"/>
      <c r="F164" s="149"/>
    </row>
    <row r="165" spans="1:6" ht="17.25" customHeight="1" x14ac:dyDescent="0.2">
      <c r="A165" s="138"/>
      <c r="B165" s="132">
        <v>80</v>
      </c>
      <c r="C165" s="41"/>
      <c r="D165" s="148"/>
      <c r="E165" s="148"/>
      <c r="F165" s="149"/>
    </row>
    <row r="166" spans="1:6" ht="22.5" customHeight="1" thickBot="1" x14ac:dyDescent="0.25">
      <c r="A166" s="140"/>
      <c r="B166" s="141"/>
      <c r="C166" s="34"/>
      <c r="D166" s="150"/>
      <c r="E166" s="150"/>
      <c r="F166" s="151"/>
    </row>
  </sheetData>
  <mergeCells count="406">
    <mergeCell ref="E151:E152"/>
    <mergeCell ref="A155:A156"/>
    <mergeCell ref="B155:B156"/>
    <mergeCell ref="D155:D156"/>
    <mergeCell ref="E155:E156"/>
    <mergeCell ref="F155:F156"/>
    <mergeCell ref="A157:A158"/>
    <mergeCell ref="B157:B158"/>
    <mergeCell ref="D157:D158"/>
    <mergeCell ref="E157:E158"/>
    <mergeCell ref="F157:F158"/>
    <mergeCell ref="A165:A166"/>
    <mergeCell ref="B165:B166"/>
    <mergeCell ref="D165:D166"/>
    <mergeCell ref="E165:E166"/>
    <mergeCell ref="F165:F166"/>
    <mergeCell ref="A159:A160"/>
    <mergeCell ref="B159:B160"/>
    <mergeCell ref="D159:D160"/>
    <mergeCell ref="E159:E160"/>
    <mergeCell ref="F159:F160"/>
    <mergeCell ref="D161:D162"/>
    <mergeCell ref="E161:E162"/>
    <mergeCell ref="F161:F162"/>
    <mergeCell ref="A163:A164"/>
    <mergeCell ref="B163:B164"/>
    <mergeCell ref="D163:D164"/>
    <mergeCell ref="E163:E164"/>
    <mergeCell ref="F163:F164"/>
    <mergeCell ref="A161:A162"/>
    <mergeCell ref="B161:B162"/>
    <mergeCell ref="A145:A146"/>
    <mergeCell ref="B145:B146"/>
    <mergeCell ref="D145:D146"/>
    <mergeCell ref="E145:E146"/>
    <mergeCell ref="F145:F146"/>
    <mergeCell ref="F151:F152"/>
    <mergeCell ref="A153:A154"/>
    <mergeCell ref="B153:B154"/>
    <mergeCell ref="D153:D154"/>
    <mergeCell ref="E153:E154"/>
    <mergeCell ref="F153:F154"/>
    <mergeCell ref="A147:A148"/>
    <mergeCell ref="B147:B148"/>
    <mergeCell ref="D147:D148"/>
    <mergeCell ref="E147:E148"/>
    <mergeCell ref="F147:F148"/>
    <mergeCell ref="A149:A150"/>
    <mergeCell ref="B149:B150"/>
    <mergeCell ref="D149:D150"/>
    <mergeCell ref="E149:E150"/>
    <mergeCell ref="F149:F150"/>
    <mergeCell ref="A151:A152"/>
    <mergeCell ref="B151:B152"/>
    <mergeCell ref="D151:D152"/>
    <mergeCell ref="A141:A142"/>
    <mergeCell ref="B141:B142"/>
    <mergeCell ref="D141:D142"/>
    <mergeCell ref="E141:E142"/>
    <mergeCell ref="F141:F142"/>
    <mergeCell ref="A143:A144"/>
    <mergeCell ref="B143:B144"/>
    <mergeCell ref="D143:D144"/>
    <mergeCell ref="E143:E144"/>
    <mergeCell ref="F143:F144"/>
    <mergeCell ref="A137:A138"/>
    <mergeCell ref="B137:B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33:A134"/>
    <mergeCell ref="B133:B134"/>
    <mergeCell ref="D133:D134"/>
    <mergeCell ref="E133:E134"/>
    <mergeCell ref="F133:F134"/>
    <mergeCell ref="A135:A136"/>
    <mergeCell ref="B135:B136"/>
    <mergeCell ref="D135:D136"/>
    <mergeCell ref="E135:E136"/>
    <mergeCell ref="F135:F136"/>
    <mergeCell ref="A129:A130"/>
    <mergeCell ref="B129:B130"/>
    <mergeCell ref="D129:D130"/>
    <mergeCell ref="E129:E130"/>
    <mergeCell ref="F129:F130"/>
    <mergeCell ref="A131:A132"/>
    <mergeCell ref="B131:B132"/>
    <mergeCell ref="D131:D132"/>
    <mergeCell ref="E131:E132"/>
    <mergeCell ref="F131:F132"/>
    <mergeCell ref="A125:A126"/>
    <mergeCell ref="B125:B126"/>
    <mergeCell ref="D125:D126"/>
    <mergeCell ref="E125:E126"/>
    <mergeCell ref="F125:F126"/>
    <mergeCell ref="A127:A128"/>
    <mergeCell ref="B127:B128"/>
    <mergeCell ref="D127:D128"/>
    <mergeCell ref="E127:E128"/>
    <mergeCell ref="F127:F128"/>
    <mergeCell ref="A121:A122"/>
    <mergeCell ref="B121:B122"/>
    <mergeCell ref="D121:D122"/>
    <mergeCell ref="E121:E122"/>
    <mergeCell ref="F121:F122"/>
    <mergeCell ref="A123:A124"/>
    <mergeCell ref="B123:B124"/>
    <mergeCell ref="D123:D124"/>
    <mergeCell ref="E123:E124"/>
    <mergeCell ref="F123:F124"/>
    <mergeCell ref="A117:A118"/>
    <mergeCell ref="B117:B118"/>
    <mergeCell ref="D117:D118"/>
    <mergeCell ref="E117:E118"/>
    <mergeCell ref="F117:F118"/>
    <mergeCell ref="A119:A120"/>
    <mergeCell ref="B119:B120"/>
    <mergeCell ref="D119:D120"/>
    <mergeCell ref="E119:E120"/>
    <mergeCell ref="F119:F120"/>
    <mergeCell ref="A113:A114"/>
    <mergeCell ref="B113:B114"/>
    <mergeCell ref="D113:D114"/>
    <mergeCell ref="E113:E114"/>
    <mergeCell ref="F113:F114"/>
    <mergeCell ref="A115:A116"/>
    <mergeCell ref="B115:B116"/>
    <mergeCell ref="D115:D116"/>
    <mergeCell ref="E115:E116"/>
    <mergeCell ref="F115:F116"/>
    <mergeCell ref="A109:A110"/>
    <mergeCell ref="B109:B110"/>
    <mergeCell ref="D109:D110"/>
    <mergeCell ref="E109:E110"/>
    <mergeCell ref="F109:F110"/>
    <mergeCell ref="A111:A112"/>
    <mergeCell ref="B111:B112"/>
    <mergeCell ref="D111:D112"/>
    <mergeCell ref="E111:E112"/>
    <mergeCell ref="F111:F112"/>
    <mergeCell ref="A105:A106"/>
    <mergeCell ref="B105:B106"/>
    <mergeCell ref="D105:D106"/>
    <mergeCell ref="E105:E106"/>
    <mergeCell ref="F105:F106"/>
    <mergeCell ref="A107:A108"/>
    <mergeCell ref="B107:B108"/>
    <mergeCell ref="D107:D108"/>
    <mergeCell ref="E107:E108"/>
    <mergeCell ref="F107:F108"/>
    <mergeCell ref="A101:A102"/>
    <mergeCell ref="B101:B102"/>
    <mergeCell ref="D101:D102"/>
    <mergeCell ref="E101:E102"/>
    <mergeCell ref="F101:F102"/>
    <mergeCell ref="A103:A104"/>
    <mergeCell ref="B103:B104"/>
    <mergeCell ref="D103:D104"/>
    <mergeCell ref="E103:E104"/>
    <mergeCell ref="F103:F104"/>
    <mergeCell ref="A97:A98"/>
    <mergeCell ref="B97:B98"/>
    <mergeCell ref="D97:D98"/>
    <mergeCell ref="E97:E98"/>
    <mergeCell ref="F97:F98"/>
    <mergeCell ref="A99:A100"/>
    <mergeCell ref="B99:B100"/>
    <mergeCell ref="D99:D100"/>
    <mergeCell ref="E99:E100"/>
    <mergeCell ref="F99:F100"/>
    <mergeCell ref="A93:A94"/>
    <mergeCell ref="B93:B94"/>
    <mergeCell ref="D93:D94"/>
    <mergeCell ref="E93:E94"/>
    <mergeCell ref="F93:F94"/>
    <mergeCell ref="A95:A96"/>
    <mergeCell ref="B95:B96"/>
    <mergeCell ref="D95:D96"/>
    <mergeCell ref="E95:E96"/>
    <mergeCell ref="F95:F96"/>
    <mergeCell ref="A89:A90"/>
    <mergeCell ref="B89:B90"/>
    <mergeCell ref="D89:D90"/>
    <mergeCell ref="E89:E90"/>
    <mergeCell ref="F89:F90"/>
    <mergeCell ref="A91:A92"/>
    <mergeCell ref="B91:B92"/>
    <mergeCell ref="D91:D92"/>
    <mergeCell ref="E91:E92"/>
    <mergeCell ref="F91:F92"/>
    <mergeCell ref="A85:A86"/>
    <mergeCell ref="B85:B86"/>
    <mergeCell ref="D85:D86"/>
    <mergeCell ref="E85:E86"/>
    <mergeCell ref="F85:F86"/>
    <mergeCell ref="A87:A88"/>
    <mergeCell ref="B87:B88"/>
    <mergeCell ref="D87:D88"/>
    <mergeCell ref="E87:E88"/>
    <mergeCell ref="F87:F88"/>
    <mergeCell ref="A81:A82"/>
    <mergeCell ref="B81:B82"/>
    <mergeCell ref="D81:D82"/>
    <mergeCell ref="E81:E82"/>
    <mergeCell ref="F81:F82"/>
    <mergeCell ref="A83:A84"/>
    <mergeCell ref="B83:B84"/>
    <mergeCell ref="D83:D84"/>
    <mergeCell ref="E83:E84"/>
    <mergeCell ref="F83:F84"/>
    <mergeCell ref="A77:A78"/>
    <mergeCell ref="B77:B78"/>
    <mergeCell ref="D77:D78"/>
    <mergeCell ref="E77:E78"/>
    <mergeCell ref="F77:F78"/>
    <mergeCell ref="A79:A80"/>
    <mergeCell ref="B79:B80"/>
    <mergeCell ref="D79:D80"/>
    <mergeCell ref="E79:E80"/>
    <mergeCell ref="F79:F80"/>
    <mergeCell ref="A73:A74"/>
    <mergeCell ref="B73:B74"/>
    <mergeCell ref="D73:D74"/>
    <mergeCell ref="E73:E74"/>
    <mergeCell ref="F73:F74"/>
    <mergeCell ref="A75:A76"/>
    <mergeCell ref="B75:B76"/>
    <mergeCell ref="D75:D76"/>
    <mergeCell ref="E75:E76"/>
    <mergeCell ref="F75:F76"/>
    <mergeCell ref="A69:A70"/>
    <mergeCell ref="B69:B70"/>
    <mergeCell ref="D69:D70"/>
    <mergeCell ref="E69:E70"/>
    <mergeCell ref="F69:F70"/>
    <mergeCell ref="A71:A72"/>
    <mergeCell ref="B71:B72"/>
    <mergeCell ref="D71:D72"/>
    <mergeCell ref="E71:E72"/>
    <mergeCell ref="F71:F72"/>
    <mergeCell ref="A65:A66"/>
    <mergeCell ref="B65:B66"/>
    <mergeCell ref="D65:D66"/>
    <mergeCell ref="E65:E66"/>
    <mergeCell ref="F65:F66"/>
    <mergeCell ref="A67:A68"/>
    <mergeCell ref="B67:B68"/>
    <mergeCell ref="D67:D68"/>
    <mergeCell ref="E67:E68"/>
    <mergeCell ref="F67:F68"/>
    <mergeCell ref="A61:A62"/>
    <mergeCell ref="B61:B62"/>
    <mergeCell ref="D61:D62"/>
    <mergeCell ref="E61:E62"/>
    <mergeCell ref="F61:F62"/>
    <mergeCell ref="A63:A64"/>
    <mergeCell ref="B63:B64"/>
    <mergeCell ref="D63:D64"/>
    <mergeCell ref="E63:E64"/>
    <mergeCell ref="F63:F64"/>
    <mergeCell ref="A57:A58"/>
    <mergeCell ref="B57:B58"/>
    <mergeCell ref="D57:D58"/>
    <mergeCell ref="E57:E58"/>
    <mergeCell ref="F57:F58"/>
    <mergeCell ref="A59:A60"/>
    <mergeCell ref="B59:B60"/>
    <mergeCell ref="D59:D60"/>
    <mergeCell ref="E59:E60"/>
    <mergeCell ref="F59:F60"/>
    <mergeCell ref="A53:A54"/>
    <mergeCell ref="B53:B54"/>
    <mergeCell ref="D53:D54"/>
    <mergeCell ref="E53:E54"/>
    <mergeCell ref="F53:F54"/>
    <mergeCell ref="A55:A56"/>
    <mergeCell ref="B55:B56"/>
    <mergeCell ref="D55:D56"/>
    <mergeCell ref="E55:E56"/>
    <mergeCell ref="F55:F56"/>
    <mergeCell ref="A49:A50"/>
    <mergeCell ref="B49:B50"/>
    <mergeCell ref="D49:D50"/>
    <mergeCell ref="E49:E50"/>
    <mergeCell ref="F49:F50"/>
    <mergeCell ref="A51:A52"/>
    <mergeCell ref="B51:B52"/>
    <mergeCell ref="D51:D52"/>
    <mergeCell ref="E51:E52"/>
    <mergeCell ref="F51:F52"/>
    <mergeCell ref="A45:A46"/>
    <mergeCell ref="B45:B46"/>
    <mergeCell ref="D45:D46"/>
    <mergeCell ref="E45:E46"/>
    <mergeCell ref="F45:F46"/>
    <mergeCell ref="A47:A48"/>
    <mergeCell ref="B47:B48"/>
    <mergeCell ref="D47:D48"/>
    <mergeCell ref="E47:E48"/>
    <mergeCell ref="F47:F48"/>
    <mergeCell ref="A41:A42"/>
    <mergeCell ref="B41:B42"/>
    <mergeCell ref="D41:D42"/>
    <mergeCell ref="E41:E42"/>
    <mergeCell ref="F41:F42"/>
    <mergeCell ref="A43:A44"/>
    <mergeCell ref="B43:B44"/>
    <mergeCell ref="D43:D44"/>
    <mergeCell ref="E43:E44"/>
    <mergeCell ref="F43:F44"/>
    <mergeCell ref="A37:A38"/>
    <mergeCell ref="B37:B38"/>
    <mergeCell ref="D37:D38"/>
    <mergeCell ref="E37:E38"/>
    <mergeCell ref="F37:F38"/>
    <mergeCell ref="A39:A40"/>
    <mergeCell ref="B39:B40"/>
    <mergeCell ref="D39:D40"/>
    <mergeCell ref="E39:E40"/>
    <mergeCell ref="F39:F40"/>
    <mergeCell ref="A33:A34"/>
    <mergeCell ref="B33:B34"/>
    <mergeCell ref="D33:D34"/>
    <mergeCell ref="E33:E34"/>
    <mergeCell ref="F33:F34"/>
    <mergeCell ref="A35:A36"/>
    <mergeCell ref="B35:B36"/>
    <mergeCell ref="D35:D36"/>
    <mergeCell ref="E35:E36"/>
    <mergeCell ref="F35:F36"/>
    <mergeCell ref="A29:A30"/>
    <mergeCell ref="B29:B30"/>
    <mergeCell ref="D29:D30"/>
    <mergeCell ref="E29:E30"/>
    <mergeCell ref="F29:F30"/>
    <mergeCell ref="A31:A32"/>
    <mergeCell ref="B31:B32"/>
    <mergeCell ref="D31:D32"/>
    <mergeCell ref="E31:E32"/>
    <mergeCell ref="F31:F32"/>
    <mergeCell ref="A25:A26"/>
    <mergeCell ref="B25:B26"/>
    <mergeCell ref="D25:D26"/>
    <mergeCell ref="E25:E26"/>
    <mergeCell ref="F25:F26"/>
    <mergeCell ref="A27:A28"/>
    <mergeCell ref="B27:B28"/>
    <mergeCell ref="D27:D28"/>
    <mergeCell ref="E27:E28"/>
    <mergeCell ref="F27:F28"/>
    <mergeCell ref="A21:A22"/>
    <mergeCell ref="B21:B22"/>
    <mergeCell ref="D21:D22"/>
    <mergeCell ref="E21:E22"/>
    <mergeCell ref="F21:F22"/>
    <mergeCell ref="A23:A24"/>
    <mergeCell ref="B23:B24"/>
    <mergeCell ref="D23:D24"/>
    <mergeCell ref="E23:E24"/>
    <mergeCell ref="F23:F24"/>
    <mergeCell ref="A17:A18"/>
    <mergeCell ref="B17:B18"/>
    <mergeCell ref="D17:D18"/>
    <mergeCell ref="E17:E18"/>
    <mergeCell ref="F17:F18"/>
    <mergeCell ref="A19:A20"/>
    <mergeCell ref="B19:B20"/>
    <mergeCell ref="D19:D20"/>
    <mergeCell ref="E19:E20"/>
    <mergeCell ref="F19:F20"/>
    <mergeCell ref="A13:A14"/>
    <mergeCell ref="B13:B14"/>
    <mergeCell ref="D13:D14"/>
    <mergeCell ref="E13:E14"/>
    <mergeCell ref="F13:F14"/>
    <mergeCell ref="A15:A16"/>
    <mergeCell ref="B15:B16"/>
    <mergeCell ref="D15:D16"/>
    <mergeCell ref="E15:E16"/>
    <mergeCell ref="F15:F16"/>
    <mergeCell ref="A9:A10"/>
    <mergeCell ref="B9:B10"/>
    <mergeCell ref="D9:D10"/>
    <mergeCell ref="E9:E10"/>
    <mergeCell ref="F9:F10"/>
    <mergeCell ref="A11:A12"/>
    <mergeCell ref="B11:B12"/>
    <mergeCell ref="D11:D12"/>
    <mergeCell ref="E11:E12"/>
    <mergeCell ref="F11:F12"/>
    <mergeCell ref="A1:B1"/>
    <mergeCell ref="D1:F1"/>
    <mergeCell ref="B3:B6"/>
    <mergeCell ref="C3:C4"/>
    <mergeCell ref="E3:F3"/>
    <mergeCell ref="F4:F6"/>
    <mergeCell ref="A7:A8"/>
    <mergeCell ref="B7:B8"/>
    <mergeCell ref="D7:D8"/>
    <mergeCell ref="E7:E8"/>
    <mergeCell ref="F7:F8"/>
  </mergeCells>
  <phoneticPr fontId="1"/>
  <pageMargins left="0.51181102362204722" right="0.51181102362204722" top="0.35433070866141736" bottom="0.31496062992125984" header="0.27559055118110237" footer="0.19685039370078741"/>
  <pageSetup paperSize="9" orientation="portrait" horizontalDpi="4294967293" verticalDpi="4294967293" r:id="rId1"/>
  <headerFooter alignWithMargins="0"/>
  <rowBreaks count="4" manualBreakCount="4">
    <brk id="42" max="16383" man="1"/>
    <brk id="78" max="16383" man="1"/>
    <brk id="114" max="16383" man="1"/>
    <brk id="1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66"/>
  <sheetViews>
    <sheetView zoomScaleNormal="100" workbookViewId="0">
      <selection activeCell="D1" sqref="D1:F1"/>
    </sheetView>
  </sheetViews>
  <sheetFormatPr defaultColWidth="9" defaultRowHeight="13" x14ac:dyDescent="0.2"/>
  <cols>
    <col min="1" max="1" width="15" style="30" customWidth="1"/>
    <col min="2" max="2" width="6.26953125" style="30" customWidth="1"/>
    <col min="3" max="3" width="22.6328125" style="30" customWidth="1"/>
    <col min="4" max="4" width="11.26953125" style="30" customWidth="1"/>
    <col min="5" max="6" width="18.7265625" style="30" customWidth="1"/>
    <col min="7" max="7" width="17.453125" style="30" customWidth="1"/>
    <col min="8" max="16384" width="9" style="30"/>
  </cols>
  <sheetData>
    <row r="1" spans="1:7" ht="22.5" customHeight="1" thickTop="1" thickBot="1" x14ac:dyDescent="0.25">
      <c r="A1" s="127" t="s">
        <v>62</v>
      </c>
      <c r="B1" s="127"/>
      <c r="C1" s="43" t="s">
        <v>2</v>
      </c>
      <c r="D1" s="128">
        <f>クラブ登録!B6</f>
        <v>0</v>
      </c>
      <c r="E1" s="129"/>
      <c r="F1" s="130"/>
      <c r="G1" s="48"/>
    </row>
    <row r="2" spans="1:7" ht="13.5" customHeight="1" thickTop="1" thickBot="1" x14ac:dyDescent="0.25">
      <c r="A2" s="42"/>
      <c r="B2" s="47"/>
      <c r="C2" s="47"/>
      <c r="D2" s="47"/>
      <c r="E2" s="47"/>
      <c r="F2" s="47"/>
    </row>
    <row r="3" spans="1:7" ht="19.5" customHeight="1" x14ac:dyDescent="0.2">
      <c r="A3" s="44" t="s">
        <v>39</v>
      </c>
      <c r="B3" s="131" t="s">
        <v>43</v>
      </c>
      <c r="C3" s="133" t="s">
        <v>40</v>
      </c>
      <c r="D3" s="37" t="s">
        <v>35</v>
      </c>
      <c r="E3" s="135" t="s">
        <v>30</v>
      </c>
      <c r="F3" s="136"/>
    </row>
    <row r="4" spans="1:7" ht="13.5" customHeight="1" x14ac:dyDescent="0.2">
      <c r="A4" s="45" t="s">
        <v>31</v>
      </c>
      <c r="B4" s="132"/>
      <c r="C4" s="134"/>
      <c r="D4" s="38" t="s">
        <v>32</v>
      </c>
      <c r="E4" s="38" t="s">
        <v>36</v>
      </c>
      <c r="F4" s="137" t="s">
        <v>41</v>
      </c>
    </row>
    <row r="5" spans="1:7" x14ac:dyDescent="0.2">
      <c r="A5" s="45" t="s">
        <v>29</v>
      </c>
      <c r="B5" s="132"/>
      <c r="C5" s="46" t="s">
        <v>58</v>
      </c>
      <c r="D5" s="38" t="s">
        <v>33</v>
      </c>
      <c r="E5" s="38" t="s">
        <v>37</v>
      </c>
      <c r="F5" s="137"/>
    </row>
    <row r="6" spans="1:7" x14ac:dyDescent="0.2">
      <c r="A6" s="45" t="s">
        <v>42</v>
      </c>
      <c r="B6" s="132"/>
      <c r="C6" s="46" t="s">
        <v>57</v>
      </c>
      <c r="D6" s="38" t="s">
        <v>34</v>
      </c>
      <c r="E6" s="38" t="s">
        <v>38</v>
      </c>
      <c r="F6" s="137"/>
    </row>
    <row r="7" spans="1:7" ht="17.25" customHeight="1" x14ac:dyDescent="0.2">
      <c r="A7" s="138"/>
      <c r="B7" s="132">
        <v>1</v>
      </c>
      <c r="C7" s="39"/>
      <c r="D7" s="134"/>
      <c r="E7" s="134"/>
      <c r="F7" s="139"/>
    </row>
    <row r="8" spans="1:7" ht="22.5" customHeight="1" x14ac:dyDescent="0.2">
      <c r="A8" s="138"/>
      <c r="B8" s="132"/>
      <c r="C8" s="33"/>
      <c r="D8" s="134"/>
      <c r="E8" s="134"/>
      <c r="F8" s="139"/>
    </row>
    <row r="9" spans="1:7" ht="17.25" customHeight="1" x14ac:dyDescent="0.2">
      <c r="A9" s="138"/>
      <c r="B9" s="132">
        <v>2</v>
      </c>
      <c r="C9" s="39"/>
      <c r="D9" s="134"/>
      <c r="E9" s="134"/>
      <c r="F9" s="139"/>
    </row>
    <row r="10" spans="1:7" ht="22.5" customHeight="1" x14ac:dyDescent="0.2">
      <c r="A10" s="138"/>
      <c r="B10" s="132"/>
      <c r="C10" s="33"/>
      <c r="D10" s="134"/>
      <c r="E10" s="134"/>
      <c r="F10" s="139"/>
    </row>
    <row r="11" spans="1:7" ht="17.25" customHeight="1" x14ac:dyDescent="0.2">
      <c r="A11" s="138"/>
      <c r="B11" s="132">
        <v>3</v>
      </c>
      <c r="C11" s="39"/>
      <c r="D11" s="134"/>
      <c r="E11" s="134"/>
      <c r="F11" s="139"/>
    </row>
    <row r="12" spans="1:7" ht="22.5" customHeight="1" x14ac:dyDescent="0.2">
      <c r="A12" s="138"/>
      <c r="B12" s="132"/>
      <c r="C12" s="33"/>
      <c r="D12" s="134"/>
      <c r="E12" s="134"/>
      <c r="F12" s="139"/>
    </row>
    <row r="13" spans="1:7" ht="17.25" customHeight="1" x14ac:dyDescent="0.2">
      <c r="A13" s="138"/>
      <c r="B13" s="132">
        <v>4</v>
      </c>
      <c r="C13" s="39"/>
      <c r="D13" s="134"/>
      <c r="E13" s="134"/>
      <c r="F13" s="139"/>
    </row>
    <row r="14" spans="1:7" ht="22.5" customHeight="1" x14ac:dyDescent="0.2">
      <c r="A14" s="138"/>
      <c r="B14" s="132"/>
      <c r="C14" s="33"/>
      <c r="D14" s="134"/>
      <c r="E14" s="134"/>
      <c r="F14" s="139"/>
    </row>
    <row r="15" spans="1:7" ht="17.25" customHeight="1" x14ac:dyDescent="0.2">
      <c r="A15" s="138"/>
      <c r="B15" s="132">
        <v>5</v>
      </c>
      <c r="C15" s="39"/>
      <c r="D15" s="134"/>
      <c r="E15" s="134"/>
      <c r="F15" s="139"/>
    </row>
    <row r="16" spans="1:7" ht="22.5" customHeight="1" x14ac:dyDescent="0.2">
      <c r="A16" s="138"/>
      <c r="B16" s="132"/>
      <c r="C16" s="33"/>
      <c r="D16" s="134"/>
      <c r="E16" s="134"/>
      <c r="F16" s="139"/>
    </row>
    <row r="17" spans="1:6" ht="17.25" customHeight="1" x14ac:dyDescent="0.2">
      <c r="A17" s="138"/>
      <c r="B17" s="132">
        <v>6</v>
      </c>
      <c r="C17" s="39"/>
      <c r="D17" s="134"/>
      <c r="E17" s="134"/>
      <c r="F17" s="139"/>
    </row>
    <row r="18" spans="1:6" ht="22.5" customHeight="1" x14ac:dyDescent="0.2">
      <c r="A18" s="138"/>
      <c r="B18" s="132"/>
      <c r="C18" s="33"/>
      <c r="D18" s="134"/>
      <c r="E18" s="134"/>
      <c r="F18" s="139"/>
    </row>
    <row r="19" spans="1:6" ht="17.25" customHeight="1" x14ac:dyDescent="0.2">
      <c r="A19" s="138"/>
      <c r="B19" s="132">
        <v>7</v>
      </c>
      <c r="C19" s="39"/>
      <c r="D19" s="134"/>
      <c r="E19" s="134"/>
      <c r="F19" s="139"/>
    </row>
    <row r="20" spans="1:6" ht="22.5" customHeight="1" x14ac:dyDescent="0.2">
      <c r="A20" s="138"/>
      <c r="B20" s="132"/>
      <c r="C20" s="33"/>
      <c r="D20" s="134"/>
      <c r="E20" s="134"/>
      <c r="F20" s="139"/>
    </row>
    <row r="21" spans="1:6" ht="17.25" customHeight="1" x14ac:dyDescent="0.2">
      <c r="A21" s="138"/>
      <c r="B21" s="132">
        <v>8</v>
      </c>
      <c r="C21" s="39"/>
      <c r="D21" s="134"/>
      <c r="E21" s="134"/>
      <c r="F21" s="139"/>
    </row>
    <row r="22" spans="1:6" ht="22.5" customHeight="1" x14ac:dyDescent="0.2">
      <c r="A22" s="138"/>
      <c r="B22" s="132"/>
      <c r="C22" s="33"/>
      <c r="D22" s="134"/>
      <c r="E22" s="134"/>
      <c r="F22" s="139"/>
    </row>
    <row r="23" spans="1:6" ht="17.25" customHeight="1" x14ac:dyDescent="0.2">
      <c r="A23" s="138"/>
      <c r="B23" s="132">
        <v>9</v>
      </c>
      <c r="C23" s="39"/>
      <c r="D23" s="134"/>
      <c r="E23" s="134"/>
      <c r="F23" s="139"/>
    </row>
    <row r="24" spans="1:6" ht="22.5" customHeight="1" x14ac:dyDescent="0.2">
      <c r="A24" s="138"/>
      <c r="B24" s="132"/>
      <c r="C24" s="33"/>
      <c r="D24" s="134"/>
      <c r="E24" s="134"/>
      <c r="F24" s="139"/>
    </row>
    <row r="25" spans="1:6" ht="17.25" customHeight="1" x14ac:dyDescent="0.2">
      <c r="A25" s="138"/>
      <c r="B25" s="132">
        <v>10</v>
      </c>
      <c r="C25" s="39"/>
      <c r="D25" s="134"/>
      <c r="E25" s="134"/>
      <c r="F25" s="139"/>
    </row>
    <row r="26" spans="1:6" ht="22.5" customHeight="1" x14ac:dyDescent="0.2">
      <c r="A26" s="138"/>
      <c r="B26" s="132"/>
      <c r="C26" s="33"/>
      <c r="D26" s="134"/>
      <c r="E26" s="134"/>
      <c r="F26" s="139"/>
    </row>
    <row r="27" spans="1:6" ht="17.25" customHeight="1" x14ac:dyDescent="0.2">
      <c r="A27" s="138"/>
      <c r="B27" s="132">
        <v>11</v>
      </c>
      <c r="C27" s="39"/>
      <c r="D27" s="134"/>
      <c r="E27" s="134"/>
      <c r="F27" s="139"/>
    </row>
    <row r="28" spans="1:6" ht="22.5" customHeight="1" x14ac:dyDescent="0.2">
      <c r="A28" s="138"/>
      <c r="B28" s="132"/>
      <c r="C28" s="33"/>
      <c r="D28" s="134"/>
      <c r="E28" s="134"/>
      <c r="F28" s="139"/>
    </row>
    <row r="29" spans="1:6" ht="17.25" customHeight="1" x14ac:dyDescent="0.2">
      <c r="A29" s="138"/>
      <c r="B29" s="132">
        <v>12</v>
      </c>
      <c r="C29" s="39"/>
      <c r="D29" s="134"/>
      <c r="E29" s="134"/>
      <c r="F29" s="139"/>
    </row>
    <row r="30" spans="1:6" ht="22.5" customHeight="1" x14ac:dyDescent="0.2">
      <c r="A30" s="138"/>
      <c r="B30" s="132"/>
      <c r="C30" s="33"/>
      <c r="D30" s="134"/>
      <c r="E30" s="134"/>
      <c r="F30" s="139"/>
    </row>
    <row r="31" spans="1:6" ht="17.25" customHeight="1" x14ac:dyDescent="0.2">
      <c r="A31" s="138"/>
      <c r="B31" s="132">
        <v>13</v>
      </c>
      <c r="C31" s="39"/>
      <c r="D31" s="134"/>
      <c r="E31" s="134"/>
      <c r="F31" s="139"/>
    </row>
    <row r="32" spans="1:6" ht="22.5" customHeight="1" x14ac:dyDescent="0.2">
      <c r="A32" s="138"/>
      <c r="B32" s="132"/>
      <c r="C32" s="33"/>
      <c r="D32" s="134"/>
      <c r="E32" s="134"/>
      <c r="F32" s="139"/>
    </row>
    <row r="33" spans="1:6" ht="17.25" customHeight="1" x14ac:dyDescent="0.2">
      <c r="A33" s="138"/>
      <c r="B33" s="132">
        <v>14</v>
      </c>
      <c r="C33" s="39"/>
      <c r="D33" s="134"/>
      <c r="E33" s="134"/>
      <c r="F33" s="139"/>
    </row>
    <row r="34" spans="1:6" ht="22.5" customHeight="1" x14ac:dyDescent="0.2">
      <c r="A34" s="138"/>
      <c r="B34" s="132"/>
      <c r="C34" s="33"/>
      <c r="D34" s="134"/>
      <c r="E34" s="134"/>
      <c r="F34" s="139"/>
    </row>
    <row r="35" spans="1:6" ht="17.25" customHeight="1" x14ac:dyDescent="0.2">
      <c r="A35" s="138"/>
      <c r="B35" s="132">
        <v>15</v>
      </c>
      <c r="C35" s="39"/>
      <c r="D35" s="134"/>
      <c r="E35" s="134"/>
      <c r="F35" s="139"/>
    </row>
    <row r="36" spans="1:6" ht="22.5" customHeight="1" x14ac:dyDescent="0.2">
      <c r="A36" s="138"/>
      <c r="B36" s="132"/>
      <c r="C36" s="33"/>
      <c r="D36" s="134"/>
      <c r="E36" s="134"/>
      <c r="F36" s="139"/>
    </row>
    <row r="37" spans="1:6" ht="17.25" customHeight="1" x14ac:dyDescent="0.2">
      <c r="A37" s="138"/>
      <c r="B37" s="132">
        <v>16</v>
      </c>
      <c r="C37" s="39"/>
      <c r="D37" s="134"/>
      <c r="E37" s="134"/>
      <c r="F37" s="139"/>
    </row>
    <row r="38" spans="1:6" ht="22.5" customHeight="1" x14ac:dyDescent="0.2">
      <c r="A38" s="138"/>
      <c r="B38" s="132"/>
      <c r="C38" s="33"/>
      <c r="D38" s="134"/>
      <c r="E38" s="134"/>
      <c r="F38" s="139"/>
    </row>
    <row r="39" spans="1:6" ht="17.25" customHeight="1" x14ac:dyDescent="0.2">
      <c r="A39" s="138"/>
      <c r="B39" s="132">
        <v>17</v>
      </c>
      <c r="C39" s="39"/>
      <c r="D39" s="134"/>
      <c r="E39" s="134"/>
      <c r="F39" s="139"/>
    </row>
    <row r="40" spans="1:6" ht="22.5" customHeight="1" x14ac:dyDescent="0.2">
      <c r="A40" s="138"/>
      <c r="B40" s="132"/>
      <c r="C40" s="33"/>
      <c r="D40" s="134"/>
      <c r="E40" s="134"/>
      <c r="F40" s="139"/>
    </row>
    <row r="41" spans="1:6" ht="17.25" customHeight="1" x14ac:dyDescent="0.2">
      <c r="A41" s="138"/>
      <c r="B41" s="132">
        <v>18</v>
      </c>
      <c r="C41" s="39"/>
      <c r="D41" s="134"/>
      <c r="E41" s="134"/>
      <c r="F41" s="139"/>
    </row>
    <row r="42" spans="1:6" ht="22.5" customHeight="1" thickBot="1" x14ac:dyDescent="0.25">
      <c r="A42" s="140"/>
      <c r="B42" s="141"/>
      <c r="C42" s="35"/>
      <c r="D42" s="142"/>
      <c r="E42" s="142"/>
      <c r="F42" s="143"/>
    </row>
    <row r="43" spans="1:6" ht="17.25" customHeight="1" x14ac:dyDescent="0.2">
      <c r="A43" s="144"/>
      <c r="B43" s="145">
        <v>19</v>
      </c>
      <c r="C43" s="40"/>
      <c r="D43" s="146"/>
      <c r="E43" s="146"/>
      <c r="F43" s="147"/>
    </row>
    <row r="44" spans="1:6" ht="22.5" customHeight="1" x14ac:dyDescent="0.2">
      <c r="A44" s="138"/>
      <c r="B44" s="132"/>
      <c r="C44" s="33"/>
      <c r="D44" s="134"/>
      <c r="E44" s="134"/>
      <c r="F44" s="139"/>
    </row>
    <row r="45" spans="1:6" ht="17.25" customHeight="1" x14ac:dyDescent="0.2">
      <c r="A45" s="144"/>
      <c r="B45" s="145">
        <v>20</v>
      </c>
      <c r="C45" s="40"/>
      <c r="D45" s="146"/>
      <c r="E45" s="146"/>
      <c r="F45" s="147"/>
    </row>
    <row r="46" spans="1:6" ht="22.5" customHeight="1" x14ac:dyDescent="0.2">
      <c r="A46" s="138"/>
      <c r="B46" s="132"/>
      <c r="C46" s="33"/>
      <c r="D46" s="134"/>
      <c r="E46" s="134"/>
      <c r="F46" s="139"/>
    </row>
    <row r="47" spans="1:6" ht="17.25" customHeight="1" x14ac:dyDescent="0.2">
      <c r="A47" s="138"/>
      <c r="B47" s="132">
        <v>21</v>
      </c>
      <c r="C47" s="39"/>
      <c r="D47" s="134"/>
      <c r="E47" s="134"/>
      <c r="F47" s="139"/>
    </row>
    <row r="48" spans="1:6" ht="22.5" customHeight="1" x14ac:dyDescent="0.2">
      <c r="A48" s="138"/>
      <c r="B48" s="132"/>
      <c r="C48" s="33"/>
      <c r="D48" s="134"/>
      <c r="E48" s="134"/>
      <c r="F48" s="139"/>
    </row>
    <row r="49" spans="1:6" ht="17.25" customHeight="1" x14ac:dyDescent="0.2">
      <c r="A49" s="138"/>
      <c r="B49" s="132">
        <v>22</v>
      </c>
      <c r="C49" s="39"/>
      <c r="D49" s="134"/>
      <c r="E49" s="134"/>
      <c r="F49" s="139"/>
    </row>
    <row r="50" spans="1:6" ht="22.5" customHeight="1" x14ac:dyDescent="0.2">
      <c r="A50" s="138"/>
      <c r="B50" s="132"/>
      <c r="C50" s="33"/>
      <c r="D50" s="134"/>
      <c r="E50" s="134"/>
      <c r="F50" s="139"/>
    </row>
    <row r="51" spans="1:6" ht="17.25" customHeight="1" x14ac:dyDescent="0.2">
      <c r="A51" s="138"/>
      <c r="B51" s="132">
        <v>23</v>
      </c>
      <c r="C51" s="39"/>
      <c r="D51" s="134"/>
      <c r="E51" s="134"/>
      <c r="F51" s="139"/>
    </row>
    <row r="52" spans="1:6" ht="22.5" customHeight="1" x14ac:dyDescent="0.2">
      <c r="A52" s="138"/>
      <c r="B52" s="132"/>
      <c r="C52" s="33"/>
      <c r="D52" s="134"/>
      <c r="E52" s="134"/>
      <c r="F52" s="139"/>
    </row>
    <row r="53" spans="1:6" ht="17.25" customHeight="1" x14ac:dyDescent="0.2">
      <c r="A53" s="138"/>
      <c r="B53" s="132">
        <v>24</v>
      </c>
      <c r="C53" s="39"/>
      <c r="D53" s="134"/>
      <c r="E53" s="134"/>
      <c r="F53" s="139"/>
    </row>
    <row r="54" spans="1:6" ht="22.5" customHeight="1" x14ac:dyDescent="0.2">
      <c r="A54" s="138"/>
      <c r="B54" s="132"/>
      <c r="C54" s="33"/>
      <c r="D54" s="134"/>
      <c r="E54" s="134"/>
      <c r="F54" s="139"/>
    </row>
    <row r="55" spans="1:6" ht="17.25" customHeight="1" x14ac:dyDescent="0.2">
      <c r="A55" s="138"/>
      <c r="B55" s="132">
        <v>25</v>
      </c>
      <c r="C55" s="39"/>
      <c r="D55" s="134"/>
      <c r="E55" s="134"/>
      <c r="F55" s="139"/>
    </row>
    <row r="56" spans="1:6" ht="22.5" customHeight="1" x14ac:dyDescent="0.2">
      <c r="A56" s="138"/>
      <c r="B56" s="132"/>
      <c r="C56" s="33"/>
      <c r="D56" s="134"/>
      <c r="E56" s="134"/>
      <c r="F56" s="139"/>
    </row>
    <row r="57" spans="1:6" ht="17.25" customHeight="1" x14ac:dyDescent="0.2">
      <c r="A57" s="138"/>
      <c r="B57" s="132">
        <v>26</v>
      </c>
      <c r="C57" s="39"/>
      <c r="D57" s="134"/>
      <c r="E57" s="134"/>
      <c r="F57" s="139"/>
    </row>
    <row r="58" spans="1:6" ht="22.5" customHeight="1" x14ac:dyDescent="0.2">
      <c r="A58" s="138"/>
      <c r="B58" s="132"/>
      <c r="C58" s="33"/>
      <c r="D58" s="134"/>
      <c r="E58" s="134"/>
      <c r="F58" s="139"/>
    </row>
    <row r="59" spans="1:6" ht="17.25" customHeight="1" x14ac:dyDescent="0.2">
      <c r="A59" s="138"/>
      <c r="B59" s="132">
        <v>27</v>
      </c>
      <c r="C59" s="39"/>
      <c r="D59" s="134"/>
      <c r="E59" s="134"/>
      <c r="F59" s="139"/>
    </row>
    <row r="60" spans="1:6" ht="22.5" customHeight="1" x14ac:dyDescent="0.2">
      <c r="A60" s="138"/>
      <c r="B60" s="132"/>
      <c r="C60" s="33"/>
      <c r="D60" s="134"/>
      <c r="E60" s="134"/>
      <c r="F60" s="139"/>
    </row>
    <row r="61" spans="1:6" ht="17.25" customHeight="1" x14ac:dyDescent="0.2">
      <c r="A61" s="138"/>
      <c r="B61" s="132">
        <v>28</v>
      </c>
      <c r="C61" s="39"/>
      <c r="D61" s="134"/>
      <c r="E61" s="134"/>
      <c r="F61" s="139"/>
    </row>
    <row r="62" spans="1:6" ht="22.5" customHeight="1" x14ac:dyDescent="0.2">
      <c r="A62" s="138"/>
      <c r="B62" s="132"/>
      <c r="C62" s="33"/>
      <c r="D62" s="134"/>
      <c r="E62" s="134"/>
      <c r="F62" s="139"/>
    </row>
    <row r="63" spans="1:6" ht="17.25" customHeight="1" x14ac:dyDescent="0.2">
      <c r="A63" s="138"/>
      <c r="B63" s="132">
        <v>29</v>
      </c>
      <c r="C63" s="39"/>
      <c r="D63" s="134"/>
      <c r="E63" s="134"/>
      <c r="F63" s="139"/>
    </row>
    <row r="64" spans="1:6" ht="22.5" customHeight="1" x14ac:dyDescent="0.2">
      <c r="A64" s="138"/>
      <c r="B64" s="132"/>
      <c r="C64" s="33"/>
      <c r="D64" s="134"/>
      <c r="E64" s="134"/>
      <c r="F64" s="139"/>
    </row>
    <row r="65" spans="1:6" ht="17.25" customHeight="1" x14ac:dyDescent="0.2">
      <c r="A65" s="138"/>
      <c r="B65" s="132">
        <v>30</v>
      </c>
      <c r="C65" s="39"/>
      <c r="D65" s="134"/>
      <c r="E65" s="134"/>
      <c r="F65" s="139"/>
    </row>
    <row r="66" spans="1:6" ht="22.5" customHeight="1" x14ac:dyDescent="0.2">
      <c r="A66" s="138"/>
      <c r="B66" s="132"/>
      <c r="C66" s="33"/>
      <c r="D66" s="134"/>
      <c r="E66" s="134"/>
      <c r="F66" s="139"/>
    </row>
    <row r="67" spans="1:6" ht="17.25" customHeight="1" x14ac:dyDescent="0.2">
      <c r="A67" s="138"/>
      <c r="B67" s="132">
        <v>31</v>
      </c>
      <c r="C67" s="39"/>
      <c r="D67" s="134"/>
      <c r="E67" s="134"/>
      <c r="F67" s="139"/>
    </row>
    <row r="68" spans="1:6" ht="22.5" customHeight="1" x14ac:dyDescent="0.2">
      <c r="A68" s="138"/>
      <c r="B68" s="132"/>
      <c r="C68" s="33"/>
      <c r="D68" s="134"/>
      <c r="E68" s="134"/>
      <c r="F68" s="139"/>
    </row>
    <row r="69" spans="1:6" ht="17.25" customHeight="1" x14ac:dyDescent="0.2">
      <c r="A69" s="138"/>
      <c r="B69" s="132">
        <v>32</v>
      </c>
      <c r="C69" s="39"/>
      <c r="D69" s="134"/>
      <c r="E69" s="134"/>
      <c r="F69" s="139"/>
    </row>
    <row r="70" spans="1:6" ht="22.5" customHeight="1" x14ac:dyDescent="0.2">
      <c r="A70" s="138"/>
      <c r="B70" s="132"/>
      <c r="C70" s="33"/>
      <c r="D70" s="134"/>
      <c r="E70" s="134"/>
      <c r="F70" s="139"/>
    </row>
    <row r="71" spans="1:6" ht="17.25" customHeight="1" x14ac:dyDescent="0.2">
      <c r="A71" s="138"/>
      <c r="B71" s="132">
        <v>33</v>
      </c>
      <c r="C71" s="39"/>
      <c r="D71" s="134"/>
      <c r="E71" s="134"/>
      <c r="F71" s="139"/>
    </row>
    <row r="72" spans="1:6" ht="22.5" customHeight="1" x14ac:dyDescent="0.2">
      <c r="A72" s="138"/>
      <c r="B72" s="132"/>
      <c r="C72" s="33"/>
      <c r="D72" s="134"/>
      <c r="E72" s="134"/>
      <c r="F72" s="139"/>
    </row>
    <row r="73" spans="1:6" ht="17.25" customHeight="1" x14ac:dyDescent="0.2">
      <c r="A73" s="138"/>
      <c r="B73" s="132">
        <v>34</v>
      </c>
      <c r="C73" s="39"/>
      <c r="D73" s="134"/>
      <c r="E73" s="134"/>
      <c r="F73" s="139"/>
    </row>
    <row r="74" spans="1:6" ht="22.5" customHeight="1" x14ac:dyDescent="0.2">
      <c r="A74" s="138"/>
      <c r="B74" s="132"/>
      <c r="C74" s="33"/>
      <c r="D74" s="134"/>
      <c r="E74" s="134"/>
      <c r="F74" s="139"/>
    </row>
    <row r="75" spans="1:6" ht="17.25" customHeight="1" x14ac:dyDescent="0.2">
      <c r="A75" s="138"/>
      <c r="B75" s="132">
        <v>35</v>
      </c>
      <c r="C75" s="39"/>
      <c r="D75" s="134"/>
      <c r="E75" s="134"/>
      <c r="F75" s="139"/>
    </row>
    <row r="76" spans="1:6" ht="22.5" customHeight="1" x14ac:dyDescent="0.2">
      <c r="A76" s="138"/>
      <c r="B76" s="132"/>
      <c r="C76" s="33"/>
      <c r="D76" s="134"/>
      <c r="E76" s="134"/>
      <c r="F76" s="139"/>
    </row>
    <row r="77" spans="1:6" ht="17.25" customHeight="1" x14ac:dyDescent="0.2">
      <c r="A77" s="138"/>
      <c r="B77" s="132">
        <v>36</v>
      </c>
      <c r="C77" s="39"/>
      <c r="D77" s="134"/>
      <c r="E77" s="134"/>
      <c r="F77" s="139"/>
    </row>
    <row r="78" spans="1:6" ht="22.5" customHeight="1" thickBot="1" x14ac:dyDescent="0.25">
      <c r="A78" s="140"/>
      <c r="B78" s="141"/>
      <c r="C78" s="35"/>
      <c r="D78" s="142"/>
      <c r="E78" s="142"/>
      <c r="F78" s="143"/>
    </row>
    <row r="79" spans="1:6" ht="17.25" customHeight="1" x14ac:dyDescent="0.2">
      <c r="A79" s="144"/>
      <c r="B79" s="145">
        <v>37</v>
      </c>
      <c r="C79" s="40"/>
      <c r="D79" s="146"/>
      <c r="E79" s="146"/>
      <c r="F79" s="147"/>
    </row>
    <row r="80" spans="1:6" ht="22.5" customHeight="1" x14ac:dyDescent="0.2">
      <c r="A80" s="138"/>
      <c r="B80" s="132"/>
      <c r="C80" s="33"/>
      <c r="D80" s="134"/>
      <c r="E80" s="134"/>
      <c r="F80" s="139"/>
    </row>
    <row r="81" spans="1:6" ht="17.25" customHeight="1" x14ac:dyDescent="0.2">
      <c r="A81" s="138"/>
      <c r="B81" s="132">
        <v>38</v>
      </c>
      <c r="C81" s="39"/>
      <c r="D81" s="134"/>
      <c r="E81" s="134"/>
      <c r="F81" s="139"/>
    </row>
    <row r="82" spans="1:6" ht="22.5" customHeight="1" x14ac:dyDescent="0.2">
      <c r="A82" s="138"/>
      <c r="B82" s="132"/>
      <c r="C82" s="33"/>
      <c r="D82" s="134"/>
      <c r="E82" s="134"/>
      <c r="F82" s="139"/>
    </row>
    <row r="83" spans="1:6" ht="17.25" customHeight="1" x14ac:dyDescent="0.2">
      <c r="A83" s="144"/>
      <c r="B83" s="145">
        <v>39</v>
      </c>
      <c r="C83" s="40"/>
      <c r="D83" s="146"/>
      <c r="E83" s="146"/>
      <c r="F83" s="147"/>
    </row>
    <row r="84" spans="1:6" ht="22.5" customHeight="1" x14ac:dyDescent="0.2">
      <c r="A84" s="138"/>
      <c r="B84" s="132"/>
      <c r="C84" s="33"/>
      <c r="D84" s="134"/>
      <c r="E84" s="134"/>
      <c r="F84" s="139"/>
    </row>
    <row r="85" spans="1:6" ht="17.25" customHeight="1" x14ac:dyDescent="0.2">
      <c r="A85" s="138"/>
      <c r="B85" s="132">
        <v>40</v>
      </c>
      <c r="C85" s="39"/>
      <c r="D85" s="134"/>
      <c r="E85" s="134"/>
      <c r="F85" s="139"/>
    </row>
    <row r="86" spans="1:6" ht="22.5" customHeight="1" x14ac:dyDescent="0.2">
      <c r="A86" s="138"/>
      <c r="B86" s="132"/>
      <c r="C86" s="33"/>
      <c r="D86" s="134"/>
      <c r="E86" s="134"/>
      <c r="F86" s="139"/>
    </row>
    <row r="87" spans="1:6" ht="17.25" customHeight="1" x14ac:dyDescent="0.2">
      <c r="A87" s="138"/>
      <c r="B87" s="132">
        <v>41</v>
      </c>
      <c r="C87" s="39"/>
      <c r="D87" s="134"/>
      <c r="E87" s="134"/>
      <c r="F87" s="139"/>
    </row>
    <row r="88" spans="1:6" ht="22.5" customHeight="1" x14ac:dyDescent="0.2">
      <c r="A88" s="138"/>
      <c r="B88" s="132"/>
      <c r="C88" s="33"/>
      <c r="D88" s="134"/>
      <c r="E88" s="134"/>
      <c r="F88" s="139"/>
    </row>
    <row r="89" spans="1:6" ht="17.25" customHeight="1" x14ac:dyDescent="0.2">
      <c r="A89" s="138"/>
      <c r="B89" s="132">
        <v>42</v>
      </c>
      <c r="C89" s="39"/>
      <c r="D89" s="134"/>
      <c r="E89" s="134"/>
      <c r="F89" s="139"/>
    </row>
    <row r="90" spans="1:6" ht="22.5" customHeight="1" x14ac:dyDescent="0.2">
      <c r="A90" s="138"/>
      <c r="B90" s="132"/>
      <c r="C90" s="33"/>
      <c r="D90" s="134"/>
      <c r="E90" s="134"/>
      <c r="F90" s="139"/>
    </row>
    <row r="91" spans="1:6" ht="17.25" customHeight="1" x14ac:dyDescent="0.2">
      <c r="A91" s="138"/>
      <c r="B91" s="132">
        <v>43</v>
      </c>
      <c r="C91" s="39"/>
      <c r="D91" s="134"/>
      <c r="E91" s="134"/>
      <c r="F91" s="139"/>
    </row>
    <row r="92" spans="1:6" ht="22.5" customHeight="1" x14ac:dyDescent="0.2">
      <c r="A92" s="138"/>
      <c r="B92" s="132"/>
      <c r="C92" s="33"/>
      <c r="D92" s="134"/>
      <c r="E92" s="134"/>
      <c r="F92" s="139"/>
    </row>
    <row r="93" spans="1:6" ht="17.25" customHeight="1" x14ac:dyDescent="0.2">
      <c r="A93" s="138"/>
      <c r="B93" s="132">
        <v>44</v>
      </c>
      <c r="C93" s="39"/>
      <c r="D93" s="134"/>
      <c r="E93" s="134"/>
      <c r="F93" s="139"/>
    </row>
    <row r="94" spans="1:6" ht="22.5" customHeight="1" x14ac:dyDescent="0.2">
      <c r="A94" s="138"/>
      <c r="B94" s="132"/>
      <c r="C94" s="33"/>
      <c r="D94" s="134"/>
      <c r="E94" s="134"/>
      <c r="F94" s="139"/>
    </row>
    <row r="95" spans="1:6" ht="17.25" customHeight="1" x14ac:dyDescent="0.2">
      <c r="A95" s="138"/>
      <c r="B95" s="132">
        <v>45</v>
      </c>
      <c r="C95" s="39"/>
      <c r="D95" s="134"/>
      <c r="E95" s="134"/>
      <c r="F95" s="139"/>
    </row>
    <row r="96" spans="1:6" ht="22.5" customHeight="1" x14ac:dyDescent="0.2">
      <c r="A96" s="138"/>
      <c r="B96" s="132"/>
      <c r="C96" s="33"/>
      <c r="D96" s="134"/>
      <c r="E96" s="134"/>
      <c r="F96" s="139"/>
    </row>
    <row r="97" spans="1:6" ht="17.25" customHeight="1" x14ac:dyDescent="0.2">
      <c r="A97" s="138"/>
      <c r="B97" s="132">
        <v>46</v>
      </c>
      <c r="C97" s="39"/>
      <c r="D97" s="134"/>
      <c r="E97" s="134"/>
      <c r="F97" s="139"/>
    </row>
    <row r="98" spans="1:6" ht="22.5" customHeight="1" x14ac:dyDescent="0.2">
      <c r="A98" s="138"/>
      <c r="B98" s="132"/>
      <c r="C98" s="33"/>
      <c r="D98" s="134"/>
      <c r="E98" s="134"/>
      <c r="F98" s="139"/>
    </row>
    <row r="99" spans="1:6" ht="17.25" customHeight="1" x14ac:dyDescent="0.2">
      <c r="A99" s="138"/>
      <c r="B99" s="132">
        <v>47</v>
      </c>
      <c r="C99" s="39"/>
      <c r="D99" s="134"/>
      <c r="E99" s="134"/>
      <c r="F99" s="139"/>
    </row>
    <row r="100" spans="1:6" ht="22.5" customHeight="1" x14ac:dyDescent="0.2">
      <c r="A100" s="138"/>
      <c r="B100" s="132"/>
      <c r="C100" s="33"/>
      <c r="D100" s="134"/>
      <c r="E100" s="134"/>
      <c r="F100" s="139"/>
    </row>
    <row r="101" spans="1:6" ht="17.25" customHeight="1" x14ac:dyDescent="0.2">
      <c r="A101" s="138"/>
      <c r="B101" s="132">
        <v>48</v>
      </c>
      <c r="C101" s="39"/>
      <c r="D101" s="134"/>
      <c r="E101" s="134"/>
      <c r="F101" s="139"/>
    </row>
    <row r="102" spans="1:6" ht="22.5" customHeight="1" x14ac:dyDescent="0.2">
      <c r="A102" s="138"/>
      <c r="B102" s="132"/>
      <c r="C102" s="33"/>
      <c r="D102" s="134"/>
      <c r="E102" s="134"/>
      <c r="F102" s="139"/>
    </row>
    <row r="103" spans="1:6" ht="17.25" customHeight="1" x14ac:dyDescent="0.2">
      <c r="A103" s="138"/>
      <c r="B103" s="132">
        <v>49</v>
      </c>
      <c r="C103" s="39"/>
      <c r="D103" s="134"/>
      <c r="E103" s="134"/>
      <c r="F103" s="139"/>
    </row>
    <row r="104" spans="1:6" ht="22.5" customHeight="1" x14ac:dyDescent="0.2">
      <c r="A104" s="138"/>
      <c r="B104" s="132"/>
      <c r="C104" s="33"/>
      <c r="D104" s="134"/>
      <c r="E104" s="134"/>
      <c r="F104" s="139"/>
    </row>
    <row r="105" spans="1:6" ht="17.25" customHeight="1" x14ac:dyDescent="0.2">
      <c r="A105" s="138"/>
      <c r="B105" s="132">
        <v>50</v>
      </c>
      <c r="C105" s="39"/>
      <c r="D105" s="134"/>
      <c r="E105" s="134"/>
      <c r="F105" s="139"/>
    </row>
    <row r="106" spans="1:6" ht="22.5" customHeight="1" x14ac:dyDescent="0.2">
      <c r="A106" s="138"/>
      <c r="B106" s="132"/>
      <c r="C106" s="33"/>
      <c r="D106" s="134"/>
      <c r="E106" s="134"/>
      <c r="F106" s="139"/>
    </row>
    <row r="107" spans="1:6" ht="17.25" customHeight="1" x14ac:dyDescent="0.2">
      <c r="A107" s="138"/>
      <c r="B107" s="132">
        <v>51</v>
      </c>
      <c r="C107" s="39"/>
      <c r="D107" s="134"/>
      <c r="E107" s="134"/>
      <c r="F107" s="139"/>
    </row>
    <row r="108" spans="1:6" ht="22.5" customHeight="1" x14ac:dyDescent="0.2">
      <c r="A108" s="138"/>
      <c r="B108" s="132"/>
      <c r="C108" s="33"/>
      <c r="D108" s="134"/>
      <c r="E108" s="134"/>
      <c r="F108" s="139"/>
    </row>
    <row r="109" spans="1:6" ht="17.25" customHeight="1" x14ac:dyDescent="0.2">
      <c r="A109" s="138"/>
      <c r="B109" s="132">
        <v>52</v>
      </c>
      <c r="C109" s="39"/>
      <c r="D109" s="134"/>
      <c r="E109" s="134"/>
      <c r="F109" s="139"/>
    </row>
    <row r="110" spans="1:6" ht="22.5" customHeight="1" x14ac:dyDescent="0.2">
      <c r="A110" s="138"/>
      <c r="B110" s="132"/>
      <c r="C110" s="33"/>
      <c r="D110" s="134"/>
      <c r="E110" s="134"/>
      <c r="F110" s="139"/>
    </row>
    <row r="111" spans="1:6" ht="17.25" customHeight="1" x14ac:dyDescent="0.2">
      <c r="A111" s="138"/>
      <c r="B111" s="132">
        <v>53</v>
      </c>
      <c r="C111" s="39"/>
      <c r="D111" s="134"/>
      <c r="E111" s="134"/>
      <c r="F111" s="139"/>
    </row>
    <row r="112" spans="1:6" ht="22.5" customHeight="1" x14ac:dyDescent="0.2">
      <c r="A112" s="138"/>
      <c r="B112" s="132"/>
      <c r="C112" s="33"/>
      <c r="D112" s="134"/>
      <c r="E112" s="134"/>
      <c r="F112" s="139"/>
    </row>
    <row r="113" spans="1:6" ht="17.25" customHeight="1" x14ac:dyDescent="0.2">
      <c r="A113" s="138"/>
      <c r="B113" s="132">
        <v>54</v>
      </c>
      <c r="C113" s="39"/>
      <c r="D113" s="134"/>
      <c r="E113" s="134"/>
      <c r="F113" s="139"/>
    </row>
    <row r="114" spans="1:6" ht="22.5" customHeight="1" thickBot="1" x14ac:dyDescent="0.25">
      <c r="A114" s="140"/>
      <c r="B114" s="141"/>
      <c r="C114" s="35"/>
      <c r="D114" s="142"/>
      <c r="E114" s="142"/>
      <c r="F114" s="143"/>
    </row>
    <row r="115" spans="1:6" ht="17.25" customHeight="1" x14ac:dyDescent="0.2">
      <c r="A115" s="144"/>
      <c r="B115" s="145">
        <v>55</v>
      </c>
      <c r="C115" s="40"/>
      <c r="D115" s="146"/>
      <c r="E115" s="146"/>
      <c r="F115" s="147"/>
    </row>
    <row r="116" spans="1:6" ht="22.5" customHeight="1" x14ac:dyDescent="0.2">
      <c r="A116" s="138"/>
      <c r="B116" s="132"/>
      <c r="C116" s="33"/>
      <c r="D116" s="134"/>
      <c r="E116" s="134"/>
      <c r="F116" s="139"/>
    </row>
    <row r="117" spans="1:6" ht="17.25" customHeight="1" x14ac:dyDescent="0.2">
      <c r="A117" s="138"/>
      <c r="B117" s="132">
        <v>56</v>
      </c>
      <c r="C117" s="39"/>
      <c r="D117" s="134"/>
      <c r="E117" s="134"/>
      <c r="F117" s="139"/>
    </row>
    <row r="118" spans="1:6" ht="22.5" customHeight="1" x14ac:dyDescent="0.2">
      <c r="A118" s="138"/>
      <c r="B118" s="132"/>
      <c r="C118" s="33"/>
      <c r="D118" s="134"/>
      <c r="E118" s="134"/>
      <c r="F118" s="139"/>
    </row>
    <row r="119" spans="1:6" ht="17.25" customHeight="1" x14ac:dyDescent="0.2">
      <c r="A119" s="138"/>
      <c r="B119" s="132">
        <v>57</v>
      </c>
      <c r="C119" s="39"/>
      <c r="D119" s="134"/>
      <c r="E119" s="134"/>
      <c r="F119" s="139"/>
    </row>
    <row r="120" spans="1:6" ht="22.5" customHeight="1" x14ac:dyDescent="0.2">
      <c r="A120" s="138"/>
      <c r="B120" s="132"/>
      <c r="C120" s="33"/>
      <c r="D120" s="134"/>
      <c r="E120" s="134"/>
      <c r="F120" s="139"/>
    </row>
    <row r="121" spans="1:6" ht="17.25" customHeight="1" x14ac:dyDescent="0.2">
      <c r="A121" s="144"/>
      <c r="B121" s="145">
        <v>58</v>
      </c>
      <c r="C121" s="40"/>
      <c r="D121" s="146"/>
      <c r="E121" s="146"/>
      <c r="F121" s="147"/>
    </row>
    <row r="122" spans="1:6" ht="22.5" customHeight="1" x14ac:dyDescent="0.2">
      <c r="A122" s="138"/>
      <c r="B122" s="132"/>
      <c r="C122" s="33"/>
      <c r="D122" s="134"/>
      <c r="E122" s="134"/>
      <c r="F122" s="139"/>
    </row>
    <row r="123" spans="1:6" ht="17.25" customHeight="1" x14ac:dyDescent="0.2">
      <c r="A123" s="138"/>
      <c r="B123" s="132">
        <v>59</v>
      </c>
      <c r="C123" s="39"/>
      <c r="D123" s="134"/>
      <c r="E123" s="134"/>
      <c r="F123" s="139"/>
    </row>
    <row r="124" spans="1:6" ht="22.5" customHeight="1" x14ac:dyDescent="0.2">
      <c r="A124" s="138"/>
      <c r="B124" s="132"/>
      <c r="C124" s="33"/>
      <c r="D124" s="134"/>
      <c r="E124" s="134"/>
      <c r="F124" s="139"/>
    </row>
    <row r="125" spans="1:6" ht="17.25" customHeight="1" x14ac:dyDescent="0.2">
      <c r="A125" s="138"/>
      <c r="B125" s="132">
        <v>60</v>
      </c>
      <c r="C125" s="39"/>
      <c r="D125" s="134"/>
      <c r="E125" s="134"/>
      <c r="F125" s="139"/>
    </row>
    <row r="126" spans="1:6" ht="22.5" customHeight="1" x14ac:dyDescent="0.2">
      <c r="A126" s="138"/>
      <c r="B126" s="132"/>
      <c r="C126" s="33"/>
      <c r="D126" s="134"/>
      <c r="E126" s="134"/>
      <c r="F126" s="139"/>
    </row>
    <row r="127" spans="1:6" ht="17.25" customHeight="1" x14ac:dyDescent="0.2">
      <c r="A127" s="138"/>
      <c r="B127" s="132">
        <v>61</v>
      </c>
      <c r="C127" s="39"/>
      <c r="D127" s="134"/>
      <c r="E127" s="134"/>
      <c r="F127" s="139"/>
    </row>
    <row r="128" spans="1:6" ht="22.5" customHeight="1" x14ac:dyDescent="0.2">
      <c r="A128" s="138"/>
      <c r="B128" s="132"/>
      <c r="C128" s="33"/>
      <c r="D128" s="134"/>
      <c r="E128" s="134"/>
      <c r="F128" s="139"/>
    </row>
    <row r="129" spans="1:6" ht="17.25" customHeight="1" x14ac:dyDescent="0.2">
      <c r="A129" s="138"/>
      <c r="B129" s="132">
        <v>62</v>
      </c>
      <c r="C129" s="39"/>
      <c r="D129" s="134"/>
      <c r="E129" s="134"/>
      <c r="F129" s="139"/>
    </row>
    <row r="130" spans="1:6" ht="22.5" customHeight="1" x14ac:dyDescent="0.2">
      <c r="A130" s="138"/>
      <c r="B130" s="132"/>
      <c r="C130" s="33"/>
      <c r="D130" s="134"/>
      <c r="E130" s="134"/>
      <c r="F130" s="139"/>
    </row>
    <row r="131" spans="1:6" ht="17.25" customHeight="1" x14ac:dyDescent="0.2">
      <c r="A131" s="138"/>
      <c r="B131" s="132">
        <v>63</v>
      </c>
      <c r="C131" s="39"/>
      <c r="D131" s="134"/>
      <c r="E131" s="134"/>
      <c r="F131" s="139"/>
    </row>
    <row r="132" spans="1:6" ht="22.5" customHeight="1" x14ac:dyDescent="0.2">
      <c r="A132" s="138"/>
      <c r="B132" s="132"/>
      <c r="C132" s="33"/>
      <c r="D132" s="134"/>
      <c r="E132" s="134"/>
      <c r="F132" s="139"/>
    </row>
    <row r="133" spans="1:6" ht="17.25" customHeight="1" x14ac:dyDescent="0.2">
      <c r="A133" s="138"/>
      <c r="B133" s="132">
        <v>64</v>
      </c>
      <c r="C133" s="39"/>
      <c r="D133" s="134"/>
      <c r="E133" s="134"/>
      <c r="F133" s="139"/>
    </row>
    <row r="134" spans="1:6" ht="22.5" customHeight="1" x14ac:dyDescent="0.2">
      <c r="A134" s="138"/>
      <c r="B134" s="132"/>
      <c r="C134" s="33"/>
      <c r="D134" s="134"/>
      <c r="E134" s="134"/>
      <c r="F134" s="139"/>
    </row>
    <row r="135" spans="1:6" ht="17.25" customHeight="1" x14ac:dyDescent="0.2">
      <c r="A135" s="138"/>
      <c r="B135" s="132">
        <v>65</v>
      </c>
      <c r="C135" s="39"/>
      <c r="D135" s="134"/>
      <c r="E135" s="134"/>
      <c r="F135" s="139"/>
    </row>
    <row r="136" spans="1:6" ht="22.5" customHeight="1" x14ac:dyDescent="0.2">
      <c r="A136" s="138"/>
      <c r="B136" s="132"/>
      <c r="C136" s="33"/>
      <c r="D136" s="134"/>
      <c r="E136" s="134"/>
      <c r="F136" s="139"/>
    </row>
    <row r="137" spans="1:6" ht="17.25" customHeight="1" x14ac:dyDescent="0.2">
      <c r="A137" s="138"/>
      <c r="B137" s="132">
        <v>66</v>
      </c>
      <c r="C137" s="39"/>
      <c r="D137" s="134"/>
      <c r="E137" s="134"/>
      <c r="F137" s="139"/>
    </row>
    <row r="138" spans="1:6" ht="22.5" customHeight="1" x14ac:dyDescent="0.2">
      <c r="A138" s="138"/>
      <c r="B138" s="132"/>
      <c r="C138" s="33"/>
      <c r="D138" s="134"/>
      <c r="E138" s="134"/>
      <c r="F138" s="139"/>
    </row>
    <row r="139" spans="1:6" ht="17.25" customHeight="1" x14ac:dyDescent="0.2">
      <c r="A139" s="138"/>
      <c r="B139" s="132">
        <v>67</v>
      </c>
      <c r="C139" s="41"/>
      <c r="D139" s="148"/>
      <c r="E139" s="148"/>
      <c r="F139" s="149"/>
    </row>
    <row r="140" spans="1:6" ht="22.5" customHeight="1" x14ac:dyDescent="0.2">
      <c r="A140" s="138"/>
      <c r="B140" s="132"/>
      <c r="C140" s="32"/>
      <c r="D140" s="148"/>
      <c r="E140" s="148"/>
      <c r="F140" s="149"/>
    </row>
    <row r="141" spans="1:6" ht="17.25" customHeight="1" x14ac:dyDescent="0.2">
      <c r="A141" s="138"/>
      <c r="B141" s="132">
        <v>68</v>
      </c>
      <c r="C141" s="39"/>
      <c r="D141" s="134"/>
      <c r="E141" s="134"/>
      <c r="F141" s="139"/>
    </row>
    <row r="142" spans="1:6" ht="22.5" customHeight="1" x14ac:dyDescent="0.2">
      <c r="A142" s="138"/>
      <c r="B142" s="132"/>
      <c r="C142" s="33"/>
      <c r="D142" s="134"/>
      <c r="E142" s="134"/>
      <c r="F142" s="139"/>
    </row>
    <row r="143" spans="1:6" ht="17.25" customHeight="1" x14ac:dyDescent="0.2">
      <c r="A143" s="138"/>
      <c r="B143" s="132">
        <v>69</v>
      </c>
      <c r="C143" s="39"/>
      <c r="D143" s="134"/>
      <c r="E143" s="134"/>
      <c r="F143" s="139"/>
    </row>
    <row r="144" spans="1:6" ht="22.5" customHeight="1" x14ac:dyDescent="0.2">
      <c r="A144" s="138"/>
      <c r="B144" s="132"/>
      <c r="C144" s="33"/>
      <c r="D144" s="134"/>
      <c r="E144" s="134"/>
      <c r="F144" s="139"/>
    </row>
    <row r="145" spans="1:6" ht="17.25" customHeight="1" x14ac:dyDescent="0.2">
      <c r="A145" s="138"/>
      <c r="B145" s="132">
        <v>70</v>
      </c>
      <c r="C145" s="39"/>
      <c r="D145" s="134"/>
      <c r="E145" s="134"/>
      <c r="F145" s="139"/>
    </row>
    <row r="146" spans="1:6" ht="22.5" customHeight="1" x14ac:dyDescent="0.2">
      <c r="A146" s="138"/>
      <c r="B146" s="132"/>
      <c r="C146" s="33"/>
      <c r="D146" s="134"/>
      <c r="E146" s="134"/>
      <c r="F146" s="139"/>
    </row>
    <row r="147" spans="1:6" ht="17.25" customHeight="1" x14ac:dyDescent="0.2">
      <c r="A147" s="138"/>
      <c r="B147" s="132">
        <v>71</v>
      </c>
      <c r="C147" s="39"/>
      <c r="D147" s="134"/>
      <c r="E147" s="134"/>
      <c r="F147" s="139"/>
    </row>
    <row r="148" spans="1:6" ht="22.5" customHeight="1" x14ac:dyDescent="0.2">
      <c r="A148" s="138"/>
      <c r="B148" s="132"/>
      <c r="C148" s="33"/>
      <c r="D148" s="134"/>
      <c r="E148" s="134"/>
      <c r="F148" s="139"/>
    </row>
    <row r="149" spans="1:6" ht="17.25" customHeight="1" x14ac:dyDescent="0.2">
      <c r="A149" s="138"/>
      <c r="B149" s="132">
        <v>72</v>
      </c>
      <c r="C149" s="39"/>
      <c r="D149" s="134"/>
      <c r="E149" s="134"/>
      <c r="F149" s="139"/>
    </row>
    <row r="150" spans="1:6" ht="22.5" customHeight="1" thickBot="1" x14ac:dyDescent="0.25">
      <c r="A150" s="140"/>
      <c r="B150" s="141"/>
      <c r="C150" s="35"/>
      <c r="D150" s="142"/>
      <c r="E150" s="142"/>
      <c r="F150" s="143"/>
    </row>
    <row r="151" spans="1:6" ht="17.25" customHeight="1" x14ac:dyDescent="0.2">
      <c r="A151" s="144"/>
      <c r="B151" s="145">
        <v>73</v>
      </c>
      <c r="C151" s="40"/>
      <c r="D151" s="146"/>
      <c r="E151" s="146"/>
      <c r="F151" s="147"/>
    </row>
    <row r="152" spans="1:6" ht="22.5" customHeight="1" x14ac:dyDescent="0.2">
      <c r="A152" s="138"/>
      <c r="B152" s="132"/>
      <c r="C152" s="33"/>
      <c r="D152" s="134"/>
      <c r="E152" s="134"/>
      <c r="F152" s="139"/>
    </row>
    <row r="153" spans="1:6" ht="17.25" customHeight="1" x14ac:dyDescent="0.2">
      <c r="A153" s="138"/>
      <c r="B153" s="132">
        <v>74</v>
      </c>
      <c r="C153" s="41"/>
      <c r="D153" s="148"/>
      <c r="E153" s="148"/>
      <c r="F153" s="149"/>
    </row>
    <row r="154" spans="1:6" ht="22.5" customHeight="1" x14ac:dyDescent="0.2">
      <c r="A154" s="138"/>
      <c r="B154" s="132"/>
      <c r="C154" s="32"/>
      <c r="D154" s="148"/>
      <c r="E154" s="148"/>
      <c r="F154" s="149"/>
    </row>
    <row r="155" spans="1:6" ht="17.25" customHeight="1" x14ac:dyDescent="0.2">
      <c r="A155" s="138"/>
      <c r="B155" s="132">
        <v>75</v>
      </c>
      <c r="C155" s="39"/>
      <c r="D155" s="134"/>
      <c r="E155" s="134"/>
      <c r="F155" s="139"/>
    </row>
    <row r="156" spans="1:6" ht="22.5" customHeight="1" x14ac:dyDescent="0.2">
      <c r="A156" s="138"/>
      <c r="B156" s="132"/>
      <c r="C156" s="33"/>
      <c r="D156" s="134"/>
      <c r="E156" s="134"/>
      <c r="F156" s="139"/>
    </row>
    <row r="157" spans="1:6" ht="17.25" customHeight="1" x14ac:dyDescent="0.2">
      <c r="A157" s="138"/>
      <c r="B157" s="132">
        <v>76</v>
      </c>
      <c r="C157" s="39"/>
      <c r="D157" s="134"/>
      <c r="E157" s="134"/>
      <c r="F157" s="139"/>
    </row>
    <row r="158" spans="1:6" ht="22.5" customHeight="1" x14ac:dyDescent="0.2">
      <c r="A158" s="138"/>
      <c r="B158" s="132"/>
      <c r="C158" s="33"/>
      <c r="D158" s="134"/>
      <c r="E158" s="134"/>
      <c r="F158" s="139"/>
    </row>
    <row r="159" spans="1:6" ht="17.25" customHeight="1" x14ac:dyDescent="0.2">
      <c r="A159" s="144"/>
      <c r="B159" s="145">
        <v>77</v>
      </c>
      <c r="C159" s="40"/>
      <c r="D159" s="146"/>
      <c r="E159" s="146"/>
      <c r="F159" s="147"/>
    </row>
    <row r="160" spans="1:6" ht="22.5" customHeight="1" x14ac:dyDescent="0.2">
      <c r="A160" s="138"/>
      <c r="B160" s="132"/>
      <c r="C160" s="33"/>
      <c r="D160" s="134"/>
      <c r="E160" s="134"/>
      <c r="F160" s="139"/>
    </row>
    <row r="161" spans="1:6" ht="17.25" customHeight="1" x14ac:dyDescent="0.2">
      <c r="A161" s="138"/>
      <c r="B161" s="132">
        <v>78</v>
      </c>
      <c r="C161" s="39"/>
      <c r="D161" s="134"/>
      <c r="E161" s="134"/>
      <c r="F161" s="139"/>
    </row>
    <row r="162" spans="1:6" ht="22.5" customHeight="1" x14ac:dyDescent="0.2">
      <c r="A162" s="138"/>
      <c r="B162" s="132"/>
      <c r="C162" s="33"/>
      <c r="D162" s="134"/>
      <c r="E162" s="134"/>
      <c r="F162" s="139"/>
    </row>
    <row r="163" spans="1:6" ht="17.25" customHeight="1" x14ac:dyDescent="0.2">
      <c r="A163" s="138"/>
      <c r="B163" s="132">
        <v>79</v>
      </c>
      <c r="C163" s="41"/>
      <c r="D163" s="148"/>
      <c r="E163" s="148"/>
      <c r="F163" s="149"/>
    </row>
    <row r="164" spans="1:6" ht="22.5" customHeight="1" x14ac:dyDescent="0.2">
      <c r="A164" s="138"/>
      <c r="B164" s="132"/>
      <c r="C164" s="32"/>
      <c r="D164" s="148"/>
      <c r="E164" s="148"/>
      <c r="F164" s="149"/>
    </row>
    <row r="165" spans="1:6" ht="17.25" customHeight="1" x14ac:dyDescent="0.2">
      <c r="A165" s="138"/>
      <c r="B165" s="132">
        <v>80</v>
      </c>
      <c r="C165" s="41"/>
      <c r="D165" s="148"/>
      <c r="E165" s="148"/>
      <c r="F165" s="149"/>
    </row>
    <row r="166" spans="1:6" ht="22.5" customHeight="1" thickBot="1" x14ac:dyDescent="0.25">
      <c r="A166" s="140"/>
      <c r="B166" s="141"/>
      <c r="C166" s="34"/>
      <c r="D166" s="150"/>
      <c r="E166" s="150"/>
      <c r="F166" s="151"/>
    </row>
  </sheetData>
  <mergeCells count="406">
    <mergeCell ref="A9:A10"/>
    <mergeCell ref="B9:B10"/>
    <mergeCell ref="D9:D10"/>
    <mergeCell ref="E9:E10"/>
    <mergeCell ref="F9:F10"/>
    <mergeCell ref="A1:B1"/>
    <mergeCell ref="D1:F1"/>
    <mergeCell ref="B3:B6"/>
    <mergeCell ref="C3:C4"/>
    <mergeCell ref="E3:F3"/>
    <mergeCell ref="F4:F6"/>
    <mergeCell ref="A7:A8"/>
    <mergeCell ref="B7:B8"/>
    <mergeCell ref="D7:D8"/>
    <mergeCell ref="E7:E8"/>
    <mergeCell ref="F7:F8"/>
    <mergeCell ref="A11:A12"/>
    <mergeCell ref="B11:B12"/>
    <mergeCell ref="D11:D12"/>
    <mergeCell ref="E11:E12"/>
    <mergeCell ref="F11:F12"/>
    <mergeCell ref="A13:A14"/>
    <mergeCell ref="B13:B14"/>
    <mergeCell ref="D13:D14"/>
    <mergeCell ref="E13:E14"/>
    <mergeCell ref="F13:F14"/>
    <mergeCell ref="A15:A16"/>
    <mergeCell ref="B15:B16"/>
    <mergeCell ref="D15:D16"/>
    <mergeCell ref="E15:E16"/>
    <mergeCell ref="F15:F16"/>
    <mergeCell ref="A17:A18"/>
    <mergeCell ref="B17:B18"/>
    <mergeCell ref="D17:D18"/>
    <mergeCell ref="E17:E18"/>
    <mergeCell ref="F17:F18"/>
    <mergeCell ref="A19:A20"/>
    <mergeCell ref="B19:B20"/>
    <mergeCell ref="D19:D20"/>
    <mergeCell ref="E19:E20"/>
    <mergeCell ref="F19:F20"/>
    <mergeCell ref="A21:A22"/>
    <mergeCell ref="B21:B22"/>
    <mergeCell ref="D21:D22"/>
    <mergeCell ref="E21:E22"/>
    <mergeCell ref="F21:F22"/>
    <mergeCell ref="A23:A24"/>
    <mergeCell ref="B23:B24"/>
    <mergeCell ref="D23:D24"/>
    <mergeCell ref="E23:E24"/>
    <mergeCell ref="F23:F24"/>
    <mergeCell ref="A25:A26"/>
    <mergeCell ref="B25:B26"/>
    <mergeCell ref="D25:D26"/>
    <mergeCell ref="E25:E26"/>
    <mergeCell ref="F25:F26"/>
    <mergeCell ref="A27:A28"/>
    <mergeCell ref="B27:B28"/>
    <mergeCell ref="D27:D28"/>
    <mergeCell ref="E27:E28"/>
    <mergeCell ref="F27:F28"/>
    <mergeCell ref="A29:A30"/>
    <mergeCell ref="B29:B30"/>
    <mergeCell ref="D29:D30"/>
    <mergeCell ref="E29:E30"/>
    <mergeCell ref="F29:F30"/>
    <mergeCell ref="A31:A32"/>
    <mergeCell ref="B31:B32"/>
    <mergeCell ref="D31:D32"/>
    <mergeCell ref="E31:E32"/>
    <mergeCell ref="F31:F32"/>
    <mergeCell ref="A33:A34"/>
    <mergeCell ref="B33:B34"/>
    <mergeCell ref="D33:D34"/>
    <mergeCell ref="E33:E34"/>
    <mergeCell ref="F33:F34"/>
    <mergeCell ref="A35:A36"/>
    <mergeCell ref="B35:B36"/>
    <mergeCell ref="D35:D36"/>
    <mergeCell ref="E35:E36"/>
    <mergeCell ref="F35:F36"/>
    <mergeCell ref="A37:A38"/>
    <mergeCell ref="B37:B38"/>
    <mergeCell ref="D37:D38"/>
    <mergeCell ref="E37:E38"/>
    <mergeCell ref="F37:F38"/>
    <mergeCell ref="A39:A40"/>
    <mergeCell ref="B39:B40"/>
    <mergeCell ref="D39:D40"/>
    <mergeCell ref="E39:E40"/>
    <mergeCell ref="F39:F40"/>
    <mergeCell ref="A41:A42"/>
    <mergeCell ref="B41:B42"/>
    <mergeCell ref="D41:D42"/>
    <mergeCell ref="E41:E42"/>
    <mergeCell ref="F41:F42"/>
    <mergeCell ref="A43:A44"/>
    <mergeCell ref="B43:B44"/>
    <mergeCell ref="D43:D44"/>
    <mergeCell ref="E43:E44"/>
    <mergeCell ref="F43:F44"/>
    <mergeCell ref="A45:A46"/>
    <mergeCell ref="B45:B46"/>
    <mergeCell ref="D45:D46"/>
    <mergeCell ref="E45:E46"/>
    <mergeCell ref="F45:F46"/>
    <mergeCell ref="A47:A48"/>
    <mergeCell ref="B47:B48"/>
    <mergeCell ref="D47:D48"/>
    <mergeCell ref="E47:E48"/>
    <mergeCell ref="F47:F48"/>
    <mergeCell ref="A49:A50"/>
    <mergeCell ref="B49:B50"/>
    <mergeCell ref="D49:D50"/>
    <mergeCell ref="E49:E50"/>
    <mergeCell ref="F49:F50"/>
    <mergeCell ref="A51:A52"/>
    <mergeCell ref="B51:B52"/>
    <mergeCell ref="D51:D52"/>
    <mergeCell ref="E51:E52"/>
    <mergeCell ref="F51:F52"/>
    <mergeCell ref="A53:A54"/>
    <mergeCell ref="B53:B54"/>
    <mergeCell ref="D53:D54"/>
    <mergeCell ref="E53:E54"/>
    <mergeCell ref="F53:F54"/>
    <mergeCell ref="A55:A56"/>
    <mergeCell ref="B55:B56"/>
    <mergeCell ref="D55:D56"/>
    <mergeCell ref="E55:E56"/>
    <mergeCell ref="F55:F56"/>
    <mergeCell ref="A57:A58"/>
    <mergeCell ref="B57:B58"/>
    <mergeCell ref="D57:D58"/>
    <mergeCell ref="E57:E58"/>
    <mergeCell ref="F57:F58"/>
    <mergeCell ref="A59:A60"/>
    <mergeCell ref="B59:B60"/>
    <mergeCell ref="D59:D60"/>
    <mergeCell ref="E59:E60"/>
    <mergeCell ref="F59:F60"/>
    <mergeCell ref="A61:A62"/>
    <mergeCell ref="B61:B62"/>
    <mergeCell ref="D61:D62"/>
    <mergeCell ref="E61:E62"/>
    <mergeCell ref="F61:F62"/>
    <mergeCell ref="A63:A64"/>
    <mergeCell ref="B63:B64"/>
    <mergeCell ref="D63:D64"/>
    <mergeCell ref="E63:E64"/>
    <mergeCell ref="F63:F64"/>
    <mergeCell ref="A65:A66"/>
    <mergeCell ref="B65:B66"/>
    <mergeCell ref="D65:D66"/>
    <mergeCell ref="E65:E66"/>
    <mergeCell ref="F65:F66"/>
    <mergeCell ref="A67:A68"/>
    <mergeCell ref="B67:B68"/>
    <mergeCell ref="D67:D68"/>
    <mergeCell ref="E67:E68"/>
    <mergeCell ref="F67:F68"/>
    <mergeCell ref="A69:A70"/>
    <mergeCell ref="B69:B70"/>
    <mergeCell ref="D69:D70"/>
    <mergeCell ref="E69:E70"/>
    <mergeCell ref="F69:F70"/>
    <mergeCell ref="A71:A72"/>
    <mergeCell ref="B71:B72"/>
    <mergeCell ref="D71:D72"/>
    <mergeCell ref="E71:E72"/>
    <mergeCell ref="F71:F72"/>
    <mergeCell ref="A73:A74"/>
    <mergeCell ref="B73:B74"/>
    <mergeCell ref="D73:D74"/>
    <mergeCell ref="E73:E74"/>
    <mergeCell ref="F73:F74"/>
    <mergeCell ref="A75:A76"/>
    <mergeCell ref="B75:B76"/>
    <mergeCell ref="D75:D76"/>
    <mergeCell ref="E75:E76"/>
    <mergeCell ref="F75:F76"/>
    <mergeCell ref="A77:A78"/>
    <mergeCell ref="B77:B78"/>
    <mergeCell ref="D77:D78"/>
    <mergeCell ref="E77:E78"/>
    <mergeCell ref="F77:F78"/>
    <mergeCell ref="A79:A80"/>
    <mergeCell ref="B79:B80"/>
    <mergeCell ref="D79:D80"/>
    <mergeCell ref="E79:E80"/>
    <mergeCell ref="F79:F80"/>
    <mergeCell ref="A81:A82"/>
    <mergeCell ref="B81:B82"/>
    <mergeCell ref="D81:D82"/>
    <mergeCell ref="E81:E82"/>
    <mergeCell ref="F81:F82"/>
    <mergeCell ref="A83:A84"/>
    <mergeCell ref="B83:B84"/>
    <mergeCell ref="D83:D84"/>
    <mergeCell ref="E83:E84"/>
    <mergeCell ref="F83:F84"/>
    <mergeCell ref="A85:A86"/>
    <mergeCell ref="B85:B86"/>
    <mergeCell ref="D85:D86"/>
    <mergeCell ref="E85:E86"/>
    <mergeCell ref="F85:F86"/>
    <mergeCell ref="A87:A88"/>
    <mergeCell ref="B87:B88"/>
    <mergeCell ref="D87:D88"/>
    <mergeCell ref="E87:E88"/>
    <mergeCell ref="F87:F88"/>
    <mergeCell ref="A89:A90"/>
    <mergeCell ref="B89:B90"/>
    <mergeCell ref="D89:D90"/>
    <mergeCell ref="E89:E90"/>
    <mergeCell ref="F89:F90"/>
    <mergeCell ref="A91:A92"/>
    <mergeCell ref="B91:B92"/>
    <mergeCell ref="D91:D92"/>
    <mergeCell ref="E91:E92"/>
    <mergeCell ref="F91:F92"/>
    <mergeCell ref="A93:A94"/>
    <mergeCell ref="B93:B94"/>
    <mergeCell ref="D93:D94"/>
    <mergeCell ref="E93:E94"/>
    <mergeCell ref="F93:F94"/>
    <mergeCell ref="A95:A96"/>
    <mergeCell ref="B95:B96"/>
    <mergeCell ref="D95:D96"/>
    <mergeCell ref="E95:E96"/>
    <mergeCell ref="F95:F96"/>
    <mergeCell ref="A97:A98"/>
    <mergeCell ref="B97:B98"/>
    <mergeCell ref="D97:D98"/>
    <mergeCell ref="E97:E98"/>
    <mergeCell ref="F97:F98"/>
    <mergeCell ref="A99:A100"/>
    <mergeCell ref="B99:B100"/>
    <mergeCell ref="D99:D100"/>
    <mergeCell ref="E99:E100"/>
    <mergeCell ref="F99:F100"/>
    <mergeCell ref="A101:A102"/>
    <mergeCell ref="B101:B102"/>
    <mergeCell ref="D101:D102"/>
    <mergeCell ref="E101:E102"/>
    <mergeCell ref="F101:F102"/>
    <mergeCell ref="A103:A104"/>
    <mergeCell ref="B103:B104"/>
    <mergeCell ref="D103:D104"/>
    <mergeCell ref="E103:E104"/>
    <mergeCell ref="F103:F104"/>
    <mergeCell ref="A105:A106"/>
    <mergeCell ref="B105:B106"/>
    <mergeCell ref="D105:D106"/>
    <mergeCell ref="E105:E106"/>
    <mergeCell ref="F105:F106"/>
    <mergeCell ref="A107:A108"/>
    <mergeCell ref="B107:B108"/>
    <mergeCell ref="D107:D108"/>
    <mergeCell ref="E107:E108"/>
    <mergeCell ref="F107:F108"/>
    <mergeCell ref="A109:A110"/>
    <mergeCell ref="B109:B110"/>
    <mergeCell ref="D109:D110"/>
    <mergeCell ref="E109:E110"/>
    <mergeCell ref="F109:F110"/>
    <mergeCell ref="A111:A112"/>
    <mergeCell ref="B111:B112"/>
    <mergeCell ref="D111:D112"/>
    <mergeCell ref="E111:E112"/>
    <mergeCell ref="F111:F112"/>
    <mergeCell ref="A113:A114"/>
    <mergeCell ref="B113:B114"/>
    <mergeCell ref="D113:D114"/>
    <mergeCell ref="E113:E114"/>
    <mergeCell ref="F113:F114"/>
    <mergeCell ref="A115:A116"/>
    <mergeCell ref="B115:B116"/>
    <mergeCell ref="D115:D116"/>
    <mergeCell ref="E115:E116"/>
    <mergeCell ref="F115:F116"/>
    <mergeCell ref="A117:A118"/>
    <mergeCell ref="B117:B118"/>
    <mergeCell ref="D117:D118"/>
    <mergeCell ref="E117:E118"/>
    <mergeCell ref="F117:F118"/>
    <mergeCell ref="A119:A120"/>
    <mergeCell ref="B119:B120"/>
    <mergeCell ref="D119:D120"/>
    <mergeCell ref="E119:E120"/>
    <mergeCell ref="F119:F120"/>
    <mergeCell ref="A121:A122"/>
    <mergeCell ref="B121:B122"/>
    <mergeCell ref="D121:D122"/>
    <mergeCell ref="E121:E122"/>
    <mergeCell ref="F121:F122"/>
    <mergeCell ref="A123:A124"/>
    <mergeCell ref="B123:B124"/>
    <mergeCell ref="D123:D124"/>
    <mergeCell ref="E123:E124"/>
    <mergeCell ref="F123:F124"/>
    <mergeCell ref="A125:A126"/>
    <mergeCell ref="B125:B126"/>
    <mergeCell ref="D125:D126"/>
    <mergeCell ref="E125:E126"/>
    <mergeCell ref="F125:F126"/>
    <mergeCell ref="A127:A128"/>
    <mergeCell ref="B127:B128"/>
    <mergeCell ref="D127:D128"/>
    <mergeCell ref="E127:E128"/>
    <mergeCell ref="F127:F128"/>
    <mergeCell ref="A129:A130"/>
    <mergeCell ref="B129:B130"/>
    <mergeCell ref="D129:D130"/>
    <mergeCell ref="E129:E130"/>
    <mergeCell ref="F129:F130"/>
    <mergeCell ref="A131:A132"/>
    <mergeCell ref="B131:B132"/>
    <mergeCell ref="D131:D132"/>
    <mergeCell ref="E131:E132"/>
    <mergeCell ref="F131:F132"/>
    <mergeCell ref="A133:A134"/>
    <mergeCell ref="B133:B134"/>
    <mergeCell ref="D133:D134"/>
    <mergeCell ref="E133:E134"/>
    <mergeCell ref="F133:F134"/>
    <mergeCell ref="A135:A136"/>
    <mergeCell ref="B135:B136"/>
    <mergeCell ref="D135:D136"/>
    <mergeCell ref="E135:E136"/>
    <mergeCell ref="F135:F136"/>
    <mergeCell ref="A137:A138"/>
    <mergeCell ref="B137:B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41:A142"/>
    <mergeCell ref="B141:B142"/>
    <mergeCell ref="D141:D142"/>
    <mergeCell ref="E141:E142"/>
    <mergeCell ref="F141:F142"/>
    <mergeCell ref="A143:A144"/>
    <mergeCell ref="B143:B144"/>
    <mergeCell ref="D143:D144"/>
    <mergeCell ref="E143:E144"/>
    <mergeCell ref="F143:F144"/>
    <mergeCell ref="A145:A146"/>
    <mergeCell ref="B145:B146"/>
    <mergeCell ref="D145:D146"/>
    <mergeCell ref="E145:E146"/>
    <mergeCell ref="F145:F146"/>
    <mergeCell ref="A147:A148"/>
    <mergeCell ref="B147:B148"/>
    <mergeCell ref="D147:D148"/>
    <mergeCell ref="E147:E148"/>
    <mergeCell ref="F147:F148"/>
    <mergeCell ref="A149:A150"/>
    <mergeCell ref="B149:B150"/>
    <mergeCell ref="D149:D150"/>
    <mergeCell ref="E149:E150"/>
    <mergeCell ref="F149:F150"/>
    <mergeCell ref="A151:A152"/>
    <mergeCell ref="B151:B152"/>
    <mergeCell ref="D151:D152"/>
    <mergeCell ref="E151:E152"/>
    <mergeCell ref="F151:F152"/>
    <mergeCell ref="A153:A154"/>
    <mergeCell ref="B153:B154"/>
    <mergeCell ref="D153:D154"/>
    <mergeCell ref="E153:E154"/>
    <mergeCell ref="F153:F154"/>
    <mergeCell ref="A155:A156"/>
    <mergeCell ref="B155:B156"/>
    <mergeCell ref="D155:D156"/>
    <mergeCell ref="E155:E156"/>
    <mergeCell ref="F155:F156"/>
    <mergeCell ref="A157:A158"/>
    <mergeCell ref="B157:B158"/>
    <mergeCell ref="D157:D158"/>
    <mergeCell ref="E157:E158"/>
    <mergeCell ref="F157:F158"/>
    <mergeCell ref="A159:A160"/>
    <mergeCell ref="B159:B160"/>
    <mergeCell ref="D159:D160"/>
    <mergeCell ref="E159:E160"/>
    <mergeCell ref="F159:F160"/>
    <mergeCell ref="A161:A162"/>
    <mergeCell ref="B161:B162"/>
    <mergeCell ref="D161:D162"/>
    <mergeCell ref="E161:E162"/>
    <mergeCell ref="F161:F162"/>
    <mergeCell ref="A163:A164"/>
    <mergeCell ref="B163:B164"/>
    <mergeCell ref="D163:D164"/>
    <mergeCell ref="E163:E164"/>
    <mergeCell ref="F163:F164"/>
    <mergeCell ref="A165:A166"/>
    <mergeCell ref="B165:B166"/>
    <mergeCell ref="D165:D166"/>
    <mergeCell ref="E165:E166"/>
    <mergeCell ref="F165:F166"/>
  </mergeCells>
  <phoneticPr fontId="1"/>
  <pageMargins left="0.51181102362204722" right="0.51181102362204722" top="0.35433070866141736" bottom="0.31496062992125984" header="0.27559055118110237" footer="0.19685039370078741"/>
  <pageSetup paperSize="9" orientation="portrait" horizontalDpi="4294967293" verticalDpi="4294967293" r:id="rId1"/>
  <headerFooter alignWithMargins="0"/>
  <rowBreaks count="4" manualBreakCount="4">
    <brk id="42" max="16383" man="1"/>
    <brk id="78" max="16383" man="1"/>
    <brk id="114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6"/>
  <sheetViews>
    <sheetView zoomScaleNormal="100" workbookViewId="0">
      <selection activeCell="D1" sqref="D1:F1"/>
    </sheetView>
  </sheetViews>
  <sheetFormatPr defaultColWidth="9" defaultRowHeight="13" x14ac:dyDescent="0.2"/>
  <cols>
    <col min="1" max="1" width="15" style="30" customWidth="1"/>
    <col min="2" max="2" width="6.26953125" style="30" customWidth="1"/>
    <col min="3" max="3" width="22.6328125" style="30" customWidth="1"/>
    <col min="4" max="4" width="11.26953125" style="30" customWidth="1"/>
    <col min="5" max="6" width="18.7265625" style="30" customWidth="1"/>
    <col min="7" max="7" width="17.453125" style="30" customWidth="1"/>
    <col min="8" max="16384" width="9" style="30"/>
  </cols>
  <sheetData>
    <row r="1" spans="1:7" ht="22.5" customHeight="1" thickTop="1" thickBot="1" x14ac:dyDescent="0.25">
      <c r="A1" s="127" t="s">
        <v>63</v>
      </c>
      <c r="B1" s="127"/>
      <c r="C1" s="43" t="s">
        <v>2</v>
      </c>
      <c r="D1" s="128">
        <f>クラブ登録!B6</f>
        <v>0</v>
      </c>
      <c r="E1" s="129"/>
      <c r="F1" s="130"/>
      <c r="G1" s="48"/>
    </row>
    <row r="2" spans="1:7" ht="13.5" customHeight="1" thickTop="1" thickBot="1" x14ac:dyDescent="0.25">
      <c r="A2" s="42"/>
      <c r="B2" s="47"/>
      <c r="C2" s="47"/>
      <c r="D2" s="47"/>
      <c r="E2" s="47"/>
      <c r="F2" s="47"/>
    </row>
    <row r="3" spans="1:7" ht="19.5" customHeight="1" x14ac:dyDescent="0.2">
      <c r="A3" s="44" t="s">
        <v>39</v>
      </c>
      <c r="B3" s="131" t="s">
        <v>43</v>
      </c>
      <c r="C3" s="133" t="s">
        <v>40</v>
      </c>
      <c r="D3" s="37" t="s">
        <v>35</v>
      </c>
      <c r="E3" s="135" t="s">
        <v>30</v>
      </c>
      <c r="F3" s="136"/>
    </row>
    <row r="4" spans="1:7" ht="13.5" customHeight="1" x14ac:dyDescent="0.2">
      <c r="A4" s="45" t="s">
        <v>31</v>
      </c>
      <c r="B4" s="132"/>
      <c r="C4" s="134"/>
      <c r="D4" s="38" t="s">
        <v>32</v>
      </c>
      <c r="E4" s="38" t="s">
        <v>36</v>
      </c>
      <c r="F4" s="137" t="s">
        <v>41</v>
      </c>
    </row>
    <row r="5" spans="1:7" x14ac:dyDescent="0.2">
      <c r="A5" s="45" t="s">
        <v>29</v>
      </c>
      <c r="B5" s="132"/>
      <c r="C5" s="46" t="s">
        <v>58</v>
      </c>
      <c r="D5" s="38" t="s">
        <v>33</v>
      </c>
      <c r="E5" s="38" t="s">
        <v>37</v>
      </c>
      <c r="F5" s="137"/>
    </row>
    <row r="6" spans="1:7" x14ac:dyDescent="0.2">
      <c r="A6" s="45" t="s">
        <v>42</v>
      </c>
      <c r="B6" s="132"/>
      <c r="C6" s="46" t="s">
        <v>57</v>
      </c>
      <c r="D6" s="38" t="s">
        <v>34</v>
      </c>
      <c r="E6" s="38" t="s">
        <v>38</v>
      </c>
      <c r="F6" s="137"/>
    </row>
    <row r="7" spans="1:7" ht="17.25" customHeight="1" x14ac:dyDescent="0.2">
      <c r="A7" s="138"/>
      <c r="B7" s="132">
        <v>1</v>
      </c>
      <c r="C7" s="39"/>
      <c r="D7" s="134"/>
      <c r="E7" s="134"/>
      <c r="F7" s="139"/>
    </row>
    <row r="8" spans="1:7" ht="22.5" customHeight="1" x14ac:dyDescent="0.2">
      <c r="A8" s="138"/>
      <c r="B8" s="132"/>
      <c r="C8" s="33"/>
      <c r="D8" s="134"/>
      <c r="E8" s="134"/>
      <c r="F8" s="139"/>
    </row>
    <row r="9" spans="1:7" ht="17.25" customHeight="1" x14ac:dyDescent="0.2">
      <c r="A9" s="138"/>
      <c r="B9" s="132">
        <v>2</v>
      </c>
      <c r="C9" s="39"/>
      <c r="D9" s="134"/>
      <c r="E9" s="134"/>
      <c r="F9" s="139"/>
    </row>
    <row r="10" spans="1:7" ht="22.5" customHeight="1" x14ac:dyDescent="0.2">
      <c r="A10" s="138"/>
      <c r="B10" s="132"/>
      <c r="C10" s="33"/>
      <c r="D10" s="134"/>
      <c r="E10" s="134"/>
      <c r="F10" s="139"/>
    </row>
    <row r="11" spans="1:7" ht="17.25" customHeight="1" x14ac:dyDescent="0.2">
      <c r="A11" s="138"/>
      <c r="B11" s="132">
        <v>3</v>
      </c>
      <c r="C11" s="39"/>
      <c r="D11" s="134"/>
      <c r="E11" s="134"/>
      <c r="F11" s="139"/>
    </row>
    <row r="12" spans="1:7" ht="22.5" customHeight="1" x14ac:dyDescent="0.2">
      <c r="A12" s="138"/>
      <c r="B12" s="132"/>
      <c r="C12" s="33"/>
      <c r="D12" s="134"/>
      <c r="E12" s="134"/>
      <c r="F12" s="139"/>
    </row>
    <row r="13" spans="1:7" ht="17.25" customHeight="1" x14ac:dyDescent="0.2">
      <c r="A13" s="138"/>
      <c r="B13" s="132">
        <v>4</v>
      </c>
      <c r="C13" s="39"/>
      <c r="D13" s="134"/>
      <c r="E13" s="134"/>
      <c r="F13" s="139"/>
    </row>
    <row r="14" spans="1:7" ht="22.5" customHeight="1" x14ac:dyDescent="0.2">
      <c r="A14" s="138"/>
      <c r="B14" s="132"/>
      <c r="C14" s="33"/>
      <c r="D14" s="134"/>
      <c r="E14" s="134"/>
      <c r="F14" s="139"/>
    </row>
    <row r="15" spans="1:7" ht="17.25" customHeight="1" x14ac:dyDescent="0.2">
      <c r="A15" s="138"/>
      <c r="B15" s="132">
        <v>5</v>
      </c>
      <c r="C15" s="39"/>
      <c r="D15" s="134"/>
      <c r="E15" s="134"/>
      <c r="F15" s="139"/>
    </row>
    <row r="16" spans="1:7" ht="22.5" customHeight="1" x14ac:dyDescent="0.2">
      <c r="A16" s="138"/>
      <c r="B16" s="132"/>
      <c r="C16" s="33"/>
      <c r="D16" s="134"/>
      <c r="E16" s="134"/>
      <c r="F16" s="139"/>
    </row>
    <row r="17" spans="1:6" ht="17.25" customHeight="1" x14ac:dyDescent="0.2">
      <c r="A17" s="138"/>
      <c r="B17" s="132">
        <v>6</v>
      </c>
      <c r="C17" s="39"/>
      <c r="D17" s="134"/>
      <c r="E17" s="134"/>
      <c r="F17" s="139"/>
    </row>
    <row r="18" spans="1:6" ht="22.5" customHeight="1" x14ac:dyDescent="0.2">
      <c r="A18" s="138"/>
      <c r="B18" s="132"/>
      <c r="C18" s="33"/>
      <c r="D18" s="134"/>
      <c r="E18" s="134"/>
      <c r="F18" s="139"/>
    </row>
    <row r="19" spans="1:6" ht="17.25" customHeight="1" x14ac:dyDescent="0.2">
      <c r="A19" s="138"/>
      <c r="B19" s="132">
        <v>7</v>
      </c>
      <c r="C19" s="39"/>
      <c r="D19" s="134"/>
      <c r="E19" s="134"/>
      <c r="F19" s="139"/>
    </row>
    <row r="20" spans="1:6" ht="22.5" customHeight="1" x14ac:dyDescent="0.2">
      <c r="A20" s="138"/>
      <c r="B20" s="132"/>
      <c r="C20" s="33"/>
      <c r="D20" s="134"/>
      <c r="E20" s="134"/>
      <c r="F20" s="139"/>
    </row>
    <row r="21" spans="1:6" ht="17.25" customHeight="1" x14ac:dyDescent="0.2">
      <c r="A21" s="138"/>
      <c r="B21" s="132">
        <v>8</v>
      </c>
      <c r="C21" s="39"/>
      <c r="D21" s="134"/>
      <c r="E21" s="134"/>
      <c r="F21" s="139"/>
    </row>
    <row r="22" spans="1:6" ht="22.5" customHeight="1" x14ac:dyDescent="0.2">
      <c r="A22" s="138"/>
      <c r="B22" s="132"/>
      <c r="C22" s="33"/>
      <c r="D22" s="134"/>
      <c r="E22" s="134"/>
      <c r="F22" s="139"/>
    </row>
    <row r="23" spans="1:6" ht="17.25" customHeight="1" x14ac:dyDescent="0.2">
      <c r="A23" s="138"/>
      <c r="B23" s="132">
        <v>9</v>
      </c>
      <c r="C23" s="39"/>
      <c r="D23" s="134"/>
      <c r="E23" s="134"/>
      <c r="F23" s="139"/>
    </row>
    <row r="24" spans="1:6" ht="22.5" customHeight="1" x14ac:dyDescent="0.2">
      <c r="A24" s="138"/>
      <c r="B24" s="132"/>
      <c r="C24" s="33"/>
      <c r="D24" s="134"/>
      <c r="E24" s="134"/>
      <c r="F24" s="139"/>
    </row>
    <row r="25" spans="1:6" ht="17.25" customHeight="1" x14ac:dyDescent="0.2">
      <c r="A25" s="138"/>
      <c r="B25" s="132">
        <v>10</v>
      </c>
      <c r="C25" s="39"/>
      <c r="D25" s="134"/>
      <c r="E25" s="134"/>
      <c r="F25" s="139"/>
    </row>
    <row r="26" spans="1:6" ht="22.5" customHeight="1" x14ac:dyDescent="0.2">
      <c r="A26" s="138"/>
      <c r="B26" s="132"/>
      <c r="C26" s="33"/>
      <c r="D26" s="134"/>
      <c r="E26" s="134"/>
      <c r="F26" s="139"/>
    </row>
    <row r="27" spans="1:6" ht="17.25" customHeight="1" x14ac:dyDescent="0.2">
      <c r="A27" s="138"/>
      <c r="B27" s="132">
        <v>11</v>
      </c>
      <c r="C27" s="39"/>
      <c r="D27" s="134"/>
      <c r="E27" s="134"/>
      <c r="F27" s="139"/>
    </row>
    <row r="28" spans="1:6" ht="22.5" customHeight="1" x14ac:dyDescent="0.2">
      <c r="A28" s="138"/>
      <c r="B28" s="132"/>
      <c r="C28" s="33"/>
      <c r="D28" s="134"/>
      <c r="E28" s="134"/>
      <c r="F28" s="139"/>
    </row>
    <row r="29" spans="1:6" ht="17.25" customHeight="1" x14ac:dyDescent="0.2">
      <c r="A29" s="138"/>
      <c r="B29" s="132">
        <v>12</v>
      </c>
      <c r="C29" s="39"/>
      <c r="D29" s="134"/>
      <c r="E29" s="134"/>
      <c r="F29" s="139"/>
    </row>
    <row r="30" spans="1:6" ht="22.5" customHeight="1" x14ac:dyDescent="0.2">
      <c r="A30" s="138"/>
      <c r="B30" s="132"/>
      <c r="C30" s="33"/>
      <c r="D30" s="134"/>
      <c r="E30" s="134"/>
      <c r="F30" s="139"/>
    </row>
    <row r="31" spans="1:6" ht="17.25" customHeight="1" x14ac:dyDescent="0.2">
      <c r="A31" s="138"/>
      <c r="B31" s="132">
        <v>13</v>
      </c>
      <c r="C31" s="39"/>
      <c r="D31" s="134"/>
      <c r="E31" s="134"/>
      <c r="F31" s="139"/>
    </row>
    <row r="32" spans="1:6" ht="22.5" customHeight="1" x14ac:dyDescent="0.2">
      <c r="A32" s="138"/>
      <c r="B32" s="132"/>
      <c r="C32" s="33"/>
      <c r="D32" s="134"/>
      <c r="E32" s="134"/>
      <c r="F32" s="139"/>
    </row>
    <row r="33" spans="1:6" ht="17.25" customHeight="1" x14ac:dyDescent="0.2">
      <c r="A33" s="138"/>
      <c r="B33" s="132">
        <v>14</v>
      </c>
      <c r="C33" s="39"/>
      <c r="D33" s="134"/>
      <c r="E33" s="134"/>
      <c r="F33" s="139"/>
    </row>
    <row r="34" spans="1:6" ht="22.5" customHeight="1" x14ac:dyDescent="0.2">
      <c r="A34" s="138"/>
      <c r="B34" s="132"/>
      <c r="C34" s="33"/>
      <c r="D34" s="134"/>
      <c r="E34" s="134"/>
      <c r="F34" s="139"/>
    </row>
    <row r="35" spans="1:6" ht="17.25" customHeight="1" x14ac:dyDescent="0.2">
      <c r="A35" s="138"/>
      <c r="B35" s="132">
        <v>15</v>
      </c>
      <c r="C35" s="39"/>
      <c r="D35" s="134"/>
      <c r="E35" s="134"/>
      <c r="F35" s="139"/>
    </row>
    <row r="36" spans="1:6" ht="22.5" customHeight="1" x14ac:dyDescent="0.2">
      <c r="A36" s="138"/>
      <c r="B36" s="132"/>
      <c r="C36" s="33"/>
      <c r="D36" s="134"/>
      <c r="E36" s="134"/>
      <c r="F36" s="139"/>
    </row>
    <row r="37" spans="1:6" ht="17.25" customHeight="1" x14ac:dyDescent="0.2">
      <c r="A37" s="138"/>
      <c r="B37" s="132">
        <v>16</v>
      </c>
      <c r="C37" s="39"/>
      <c r="D37" s="134"/>
      <c r="E37" s="134"/>
      <c r="F37" s="139"/>
    </row>
    <row r="38" spans="1:6" ht="22.5" customHeight="1" x14ac:dyDescent="0.2">
      <c r="A38" s="138"/>
      <c r="B38" s="132"/>
      <c r="C38" s="33"/>
      <c r="D38" s="134"/>
      <c r="E38" s="134"/>
      <c r="F38" s="139"/>
    </row>
    <row r="39" spans="1:6" ht="17.25" customHeight="1" x14ac:dyDescent="0.2">
      <c r="A39" s="138"/>
      <c r="B39" s="132">
        <v>17</v>
      </c>
      <c r="C39" s="39"/>
      <c r="D39" s="134"/>
      <c r="E39" s="134"/>
      <c r="F39" s="139"/>
    </row>
    <row r="40" spans="1:6" ht="22.5" customHeight="1" x14ac:dyDescent="0.2">
      <c r="A40" s="138"/>
      <c r="B40" s="132"/>
      <c r="C40" s="33"/>
      <c r="D40" s="134"/>
      <c r="E40" s="134"/>
      <c r="F40" s="139"/>
    </row>
    <row r="41" spans="1:6" ht="17.25" customHeight="1" x14ac:dyDescent="0.2">
      <c r="A41" s="138"/>
      <c r="B41" s="132">
        <v>18</v>
      </c>
      <c r="C41" s="39"/>
      <c r="D41" s="134"/>
      <c r="E41" s="134"/>
      <c r="F41" s="139"/>
    </row>
    <row r="42" spans="1:6" ht="22.5" customHeight="1" thickBot="1" x14ac:dyDescent="0.25">
      <c r="A42" s="140"/>
      <c r="B42" s="141"/>
      <c r="C42" s="35"/>
      <c r="D42" s="142"/>
      <c r="E42" s="142"/>
      <c r="F42" s="143"/>
    </row>
    <row r="43" spans="1:6" ht="17.25" customHeight="1" x14ac:dyDescent="0.2">
      <c r="A43" s="144"/>
      <c r="B43" s="145">
        <v>19</v>
      </c>
      <c r="C43" s="40"/>
      <c r="D43" s="146"/>
      <c r="E43" s="146"/>
      <c r="F43" s="147"/>
    </row>
    <row r="44" spans="1:6" ht="22.5" customHeight="1" x14ac:dyDescent="0.2">
      <c r="A44" s="138"/>
      <c r="B44" s="132"/>
      <c r="C44" s="33"/>
      <c r="D44" s="134"/>
      <c r="E44" s="134"/>
      <c r="F44" s="139"/>
    </row>
    <row r="45" spans="1:6" ht="17.25" customHeight="1" x14ac:dyDescent="0.2">
      <c r="A45" s="144"/>
      <c r="B45" s="145">
        <v>20</v>
      </c>
      <c r="C45" s="40"/>
      <c r="D45" s="146"/>
      <c r="E45" s="146"/>
      <c r="F45" s="147"/>
    </row>
    <row r="46" spans="1:6" ht="22.5" customHeight="1" x14ac:dyDescent="0.2">
      <c r="A46" s="138"/>
      <c r="B46" s="132"/>
      <c r="C46" s="33"/>
      <c r="D46" s="134"/>
      <c r="E46" s="134"/>
      <c r="F46" s="139"/>
    </row>
    <row r="47" spans="1:6" ht="17.25" customHeight="1" x14ac:dyDescent="0.2">
      <c r="A47" s="138"/>
      <c r="B47" s="132">
        <v>21</v>
      </c>
      <c r="C47" s="39"/>
      <c r="D47" s="134"/>
      <c r="E47" s="134"/>
      <c r="F47" s="139"/>
    </row>
    <row r="48" spans="1:6" ht="22.5" customHeight="1" x14ac:dyDescent="0.2">
      <c r="A48" s="138"/>
      <c r="B48" s="132"/>
      <c r="C48" s="33"/>
      <c r="D48" s="134"/>
      <c r="E48" s="134"/>
      <c r="F48" s="139"/>
    </row>
    <row r="49" spans="1:6" ht="17.25" customHeight="1" x14ac:dyDescent="0.2">
      <c r="A49" s="138"/>
      <c r="B49" s="132">
        <v>22</v>
      </c>
      <c r="C49" s="39"/>
      <c r="D49" s="134"/>
      <c r="E49" s="134"/>
      <c r="F49" s="139"/>
    </row>
    <row r="50" spans="1:6" ht="22.5" customHeight="1" x14ac:dyDescent="0.2">
      <c r="A50" s="138"/>
      <c r="B50" s="132"/>
      <c r="C50" s="33"/>
      <c r="D50" s="134"/>
      <c r="E50" s="134"/>
      <c r="F50" s="139"/>
    </row>
    <row r="51" spans="1:6" ht="17.25" customHeight="1" x14ac:dyDescent="0.2">
      <c r="A51" s="138"/>
      <c r="B51" s="132">
        <v>23</v>
      </c>
      <c r="C51" s="39"/>
      <c r="D51" s="134"/>
      <c r="E51" s="134"/>
      <c r="F51" s="139"/>
    </row>
    <row r="52" spans="1:6" ht="22.5" customHeight="1" x14ac:dyDescent="0.2">
      <c r="A52" s="138"/>
      <c r="B52" s="132"/>
      <c r="C52" s="33"/>
      <c r="D52" s="134"/>
      <c r="E52" s="134"/>
      <c r="F52" s="139"/>
    </row>
    <row r="53" spans="1:6" ht="17.25" customHeight="1" x14ac:dyDescent="0.2">
      <c r="A53" s="138"/>
      <c r="B53" s="132">
        <v>24</v>
      </c>
      <c r="C53" s="39"/>
      <c r="D53" s="134"/>
      <c r="E53" s="134"/>
      <c r="F53" s="139"/>
    </row>
    <row r="54" spans="1:6" ht="22.5" customHeight="1" x14ac:dyDescent="0.2">
      <c r="A54" s="138"/>
      <c r="B54" s="132"/>
      <c r="C54" s="33"/>
      <c r="D54" s="134"/>
      <c r="E54" s="134"/>
      <c r="F54" s="139"/>
    </row>
    <row r="55" spans="1:6" ht="17.25" customHeight="1" x14ac:dyDescent="0.2">
      <c r="A55" s="138"/>
      <c r="B55" s="132">
        <v>25</v>
      </c>
      <c r="C55" s="39"/>
      <c r="D55" s="134"/>
      <c r="E55" s="134"/>
      <c r="F55" s="139"/>
    </row>
    <row r="56" spans="1:6" ht="22.5" customHeight="1" x14ac:dyDescent="0.2">
      <c r="A56" s="138"/>
      <c r="B56" s="132"/>
      <c r="C56" s="33"/>
      <c r="D56" s="134"/>
      <c r="E56" s="134"/>
      <c r="F56" s="139"/>
    </row>
    <row r="57" spans="1:6" ht="17.25" customHeight="1" x14ac:dyDescent="0.2">
      <c r="A57" s="138"/>
      <c r="B57" s="132">
        <v>26</v>
      </c>
      <c r="C57" s="39"/>
      <c r="D57" s="134"/>
      <c r="E57" s="134"/>
      <c r="F57" s="139"/>
    </row>
    <row r="58" spans="1:6" ht="22.5" customHeight="1" x14ac:dyDescent="0.2">
      <c r="A58" s="138"/>
      <c r="B58" s="132"/>
      <c r="C58" s="33"/>
      <c r="D58" s="134"/>
      <c r="E58" s="134"/>
      <c r="F58" s="139"/>
    </row>
    <row r="59" spans="1:6" ht="17.25" customHeight="1" x14ac:dyDescent="0.2">
      <c r="A59" s="138"/>
      <c r="B59" s="132">
        <v>27</v>
      </c>
      <c r="C59" s="39"/>
      <c r="D59" s="134"/>
      <c r="E59" s="134"/>
      <c r="F59" s="139"/>
    </row>
    <row r="60" spans="1:6" ht="22.5" customHeight="1" x14ac:dyDescent="0.2">
      <c r="A60" s="138"/>
      <c r="B60" s="132"/>
      <c r="C60" s="33"/>
      <c r="D60" s="134"/>
      <c r="E60" s="134"/>
      <c r="F60" s="139"/>
    </row>
    <row r="61" spans="1:6" ht="17.25" customHeight="1" x14ac:dyDescent="0.2">
      <c r="A61" s="138"/>
      <c r="B61" s="132">
        <v>28</v>
      </c>
      <c r="C61" s="39"/>
      <c r="D61" s="134"/>
      <c r="E61" s="134"/>
      <c r="F61" s="139"/>
    </row>
    <row r="62" spans="1:6" ht="22.5" customHeight="1" x14ac:dyDescent="0.2">
      <c r="A62" s="138"/>
      <c r="B62" s="132"/>
      <c r="C62" s="33"/>
      <c r="D62" s="134"/>
      <c r="E62" s="134"/>
      <c r="F62" s="139"/>
    </row>
    <row r="63" spans="1:6" ht="17.25" customHeight="1" x14ac:dyDescent="0.2">
      <c r="A63" s="138"/>
      <c r="B63" s="132">
        <v>29</v>
      </c>
      <c r="C63" s="39"/>
      <c r="D63" s="134"/>
      <c r="E63" s="134"/>
      <c r="F63" s="139"/>
    </row>
    <row r="64" spans="1:6" ht="22.5" customHeight="1" x14ac:dyDescent="0.2">
      <c r="A64" s="138"/>
      <c r="B64" s="132"/>
      <c r="C64" s="33"/>
      <c r="D64" s="134"/>
      <c r="E64" s="134"/>
      <c r="F64" s="139"/>
    </row>
    <row r="65" spans="1:6" ht="17.25" customHeight="1" x14ac:dyDescent="0.2">
      <c r="A65" s="138"/>
      <c r="B65" s="132">
        <v>30</v>
      </c>
      <c r="C65" s="39"/>
      <c r="D65" s="134"/>
      <c r="E65" s="134"/>
      <c r="F65" s="139"/>
    </row>
    <row r="66" spans="1:6" ht="22.5" customHeight="1" x14ac:dyDescent="0.2">
      <c r="A66" s="138"/>
      <c r="B66" s="132"/>
      <c r="C66" s="33"/>
      <c r="D66" s="134"/>
      <c r="E66" s="134"/>
      <c r="F66" s="139"/>
    </row>
    <row r="67" spans="1:6" ht="17.25" customHeight="1" x14ac:dyDescent="0.2">
      <c r="A67" s="138"/>
      <c r="B67" s="132">
        <v>31</v>
      </c>
      <c r="C67" s="39"/>
      <c r="D67" s="134"/>
      <c r="E67" s="134"/>
      <c r="F67" s="139"/>
    </row>
    <row r="68" spans="1:6" ht="22.5" customHeight="1" x14ac:dyDescent="0.2">
      <c r="A68" s="138"/>
      <c r="B68" s="132"/>
      <c r="C68" s="33"/>
      <c r="D68" s="134"/>
      <c r="E68" s="134"/>
      <c r="F68" s="139"/>
    </row>
    <row r="69" spans="1:6" ht="17.25" customHeight="1" x14ac:dyDescent="0.2">
      <c r="A69" s="138"/>
      <c r="B69" s="132">
        <v>32</v>
      </c>
      <c r="C69" s="39"/>
      <c r="D69" s="134"/>
      <c r="E69" s="134"/>
      <c r="F69" s="139"/>
    </row>
    <row r="70" spans="1:6" ht="22.5" customHeight="1" x14ac:dyDescent="0.2">
      <c r="A70" s="138"/>
      <c r="B70" s="132"/>
      <c r="C70" s="33"/>
      <c r="D70" s="134"/>
      <c r="E70" s="134"/>
      <c r="F70" s="139"/>
    </row>
    <row r="71" spans="1:6" ht="17.25" customHeight="1" x14ac:dyDescent="0.2">
      <c r="A71" s="138"/>
      <c r="B71" s="132">
        <v>33</v>
      </c>
      <c r="C71" s="39"/>
      <c r="D71" s="134"/>
      <c r="E71" s="134"/>
      <c r="F71" s="139"/>
    </row>
    <row r="72" spans="1:6" ht="22.5" customHeight="1" x14ac:dyDescent="0.2">
      <c r="A72" s="138"/>
      <c r="B72" s="132"/>
      <c r="C72" s="33"/>
      <c r="D72" s="134"/>
      <c r="E72" s="134"/>
      <c r="F72" s="139"/>
    </row>
    <row r="73" spans="1:6" ht="17.25" customHeight="1" x14ac:dyDescent="0.2">
      <c r="A73" s="138"/>
      <c r="B73" s="132">
        <v>34</v>
      </c>
      <c r="C73" s="39"/>
      <c r="D73" s="134"/>
      <c r="E73" s="134"/>
      <c r="F73" s="139"/>
    </row>
    <row r="74" spans="1:6" ht="22.5" customHeight="1" x14ac:dyDescent="0.2">
      <c r="A74" s="138"/>
      <c r="B74" s="132"/>
      <c r="C74" s="33"/>
      <c r="D74" s="134"/>
      <c r="E74" s="134"/>
      <c r="F74" s="139"/>
    </row>
    <row r="75" spans="1:6" ht="17.25" customHeight="1" x14ac:dyDescent="0.2">
      <c r="A75" s="138"/>
      <c r="B75" s="132">
        <v>35</v>
      </c>
      <c r="C75" s="39"/>
      <c r="D75" s="134"/>
      <c r="E75" s="134"/>
      <c r="F75" s="139"/>
    </row>
    <row r="76" spans="1:6" ht="22.5" customHeight="1" x14ac:dyDescent="0.2">
      <c r="A76" s="138"/>
      <c r="B76" s="132"/>
      <c r="C76" s="33"/>
      <c r="D76" s="134"/>
      <c r="E76" s="134"/>
      <c r="F76" s="139"/>
    </row>
    <row r="77" spans="1:6" ht="17.25" customHeight="1" x14ac:dyDescent="0.2">
      <c r="A77" s="138"/>
      <c r="B77" s="132">
        <v>36</v>
      </c>
      <c r="C77" s="39"/>
      <c r="D77" s="134"/>
      <c r="E77" s="134"/>
      <c r="F77" s="139"/>
    </row>
    <row r="78" spans="1:6" ht="22.5" customHeight="1" thickBot="1" x14ac:dyDescent="0.25">
      <c r="A78" s="140"/>
      <c r="B78" s="141"/>
      <c r="C78" s="35"/>
      <c r="D78" s="142"/>
      <c r="E78" s="142"/>
      <c r="F78" s="143"/>
    </row>
    <row r="79" spans="1:6" ht="17.25" customHeight="1" x14ac:dyDescent="0.2">
      <c r="A79" s="144"/>
      <c r="B79" s="145">
        <v>37</v>
      </c>
      <c r="C79" s="40"/>
      <c r="D79" s="146"/>
      <c r="E79" s="146"/>
      <c r="F79" s="147"/>
    </row>
    <row r="80" spans="1:6" ht="22.5" customHeight="1" x14ac:dyDescent="0.2">
      <c r="A80" s="138"/>
      <c r="B80" s="132"/>
      <c r="C80" s="33"/>
      <c r="D80" s="134"/>
      <c r="E80" s="134"/>
      <c r="F80" s="139"/>
    </row>
    <row r="81" spans="1:6" ht="17.25" customHeight="1" x14ac:dyDescent="0.2">
      <c r="A81" s="138"/>
      <c r="B81" s="132">
        <v>38</v>
      </c>
      <c r="C81" s="39"/>
      <c r="D81" s="134"/>
      <c r="E81" s="134"/>
      <c r="F81" s="139"/>
    </row>
    <row r="82" spans="1:6" ht="22.5" customHeight="1" x14ac:dyDescent="0.2">
      <c r="A82" s="138"/>
      <c r="B82" s="132"/>
      <c r="C82" s="33"/>
      <c r="D82" s="134"/>
      <c r="E82" s="134"/>
      <c r="F82" s="139"/>
    </row>
    <row r="83" spans="1:6" ht="17.25" customHeight="1" x14ac:dyDescent="0.2">
      <c r="A83" s="144"/>
      <c r="B83" s="145">
        <v>39</v>
      </c>
      <c r="C83" s="40"/>
      <c r="D83" s="146"/>
      <c r="E83" s="146"/>
      <c r="F83" s="147"/>
    </row>
    <row r="84" spans="1:6" ht="22.5" customHeight="1" x14ac:dyDescent="0.2">
      <c r="A84" s="138"/>
      <c r="B84" s="132"/>
      <c r="C84" s="33"/>
      <c r="D84" s="134"/>
      <c r="E84" s="134"/>
      <c r="F84" s="139"/>
    </row>
    <row r="85" spans="1:6" ht="17.25" customHeight="1" x14ac:dyDescent="0.2">
      <c r="A85" s="138"/>
      <c r="B85" s="132">
        <v>40</v>
      </c>
      <c r="C85" s="39"/>
      <c r="D85" s="134"/>
      <c r="E85" s="134"/>
      <c r="F85" s="139"/>
    </row>
    <row r="86" spans="1:6" ht="22.5" customHeight="1" x14ac:dyDescent="0.2">
      <c r="A86" s="138"/>
      <c r="B86" s="132"/>
      <c r="C86" s="33"/>
      <c r="D86" s="134"/>
      <c r="E86" s="134"/>
      <c r="F86" s="139"/>
    </row>
    <row r="87" spans="1:6" ht="17.25" customHeight="1" x14ac:dyDescent="0.2">
      <c r="A87" s="138"/>
      <c r="B87" s="132">
        <v>41</v>
      </c>
      <c r="C87" s="39"/>
      <c r="D87" s="134"/>
      <c r="E87" s="134"/>
      <c r="F87" s="139"/>
    </row>
    <row r="88" spans="1:6" ht="22.5" customHeight="1" x14ac:dyDescent="0.2">
      <c r="A88" s="138"/>
      <c r="B88" s="132"/>
      <c r="C88" s="33"/>
      <c r="D88" s="134"/>
      <c r="E88" s="134"/>
      <c r="F88" s="139"/>
    </row>
    <row r="89" spans="1:6" ht="17.25" customHeight="1" x14ac:dyDescent="0.2">
      <c r="A89" s="138"/>
      <c r="B89" s="132">
        <v>42</v>
      </c>
      <c r="C89" s="39"/>
      <c r="D89" s="134"/>
      <c r="E89" s="134"/>
      <c r="F89" s="139"/>
    </row>
    <row r="90" spans="1:6" ht="22.5" customHeight="1" x14ac:dyDescent="0.2">
      <c r="A90" s="138"/>
      <c r="B90" s="132"/>
      <c r="C90" s="33"/>
      <c r="D90" s="134"/>
      <c r="E90" s="134"/>
      <c r="F90" s="139"/>
    </row>
    <row r="91" spans="1:6" ht="17.25" customHeight="1" x14ac:dyDescent="0.2">
      <c r="A91" s="138"/>
      <c r="B91" s="132">
        <v>43</v>
      </c>
      <c r="C91" s="39"/>
      <c r="D91" s="134"/>
      <c r="E91" s="134"/>
      <c r="F91" s="139"/>
    </row>
    <row r="92" spans="1:6" ht="22.5" customHeight="1" x14ac:dyDescent="0.2">
      <c r="A92" s="138"/>
      <c r="B92" s="132"/>
      <c r="C92" s="33"/>
      <c r="D92" s="134"/>
      <c r="E92" s="134"/>
      <c r="F92" s="139"/>
    </row>
    <row r="93" spans="1:6" ht="17.25" customHeight="1" x14ac:dyDescent="0.2">
      <c r="A93" s="138"/>
      <c r="B93" s="132">
        <v>44</v>
      </c>
      <c r="C93" s="39"/>
      <c r="D93" s="134"/>
      <c r="E93" s="134"/>
      <c r="F93" s="139"/>
    </row>
    <row r="94" spans="1:6" ht="22.5" customHeight="1" x14ac:dyDescent="0.2">
      <c r="A94" s="138"/>
      <c r="B94" s="132"/>
      <c r="C94" s="33"/>
      <c r="D94" s="134"/>
      <c r="E94" s="134"/>
      <c r="F94" s="139"/>
    </row>
    <row r="95" spans="1:6" ht="17.25" customHeight="1" x14ac:dyDescent="0.2">
      <c r="A95" s="138"/>
      <c r="B95" s="132">
        <v>45</v>
      </c>
      <c r="C95" s="39"/>
      <c r="D95" s="134"/>
      <c r="E95" s="134"/>
      <c r="F95" s="139"/>
    </row>
    <row r="96" spans="1:6" ht="22.5" customHeight="1" x14ac:dyDescent="0.2">
      <c r="A96" s="138"/>
      <c r="B96" s="132"/>
      <c r="C96" s="33"/>
      <c r="D96" s="134"/>
      <c r="E96" s="134"/>
      <c r="F96" s="139"/>
    </row>
    <row r="97" spans="1:6" ht="17.25" customHeight="1" x14ac:dyDescent="0.2">
      <c r="A97" s="138"/>
      <c r="B97" s="132">
        <v>46</v>
      </c>
      <c r="C97" s="39"/>
      <c r="D97" s="134"/>
      <c r="E97" s="134"/>
      <c r="F97" s="139"/>
    </row>
    <row r="98" spans="1:6" ht="22.5" customHeight="1" x14ac:dyDescent="0.2">
      <c r="A98" s="138"/>
      <c r="B98" s="132"/>
      <c r="C98" s="33"/>
      <c r="D98" s="134"/>
      <c r="E98" s="134"/>
      <c r="F98" s="139"/>
    </row>
    <row r="99" spans="1:6" ht="17.25" customHeight="1" x14ac:dyDescent="0.2">
      <c r="A99" s="138"/>
      <c r="B99" s="132">
        <v>47</v>
      </c>
      <c r="C99" s="39"/>
      <c r="D99" s="134"/>
      <c r="E99" s="134"/>
      <c r="F99" s="139"/>
    </row>
    <row r="100" spans="1:6" ht="22.5" customHeight="1" x14ac:dyDescent="0.2">
      <c r="A100" s="138"/>
      <c r="B100" s="132"/>
      <c r="C100" s="33"/>
      <c r="D100" s="134"/>
      <c r="E100" s="134"/>
      <c r="F100" s="139"/>
    </row>
    <row r="101" spans="1:6" ht="17.25" customHeight="1" x14ac:dyDescent="0.2">
      <c r="A101" s="138"/>
      <c r="B101" s="132">
        <v>48</v>
      </c>
      <c r="C101" s="39"/>
      <c r="D101" s="134"/>
      <c r="E101" s="134"/>
      <c r="F101" s="139"/>
    </row>
    <row r="102" spans="1:6" ht="22.5" customHeight="1" x14ac:dyDescent="0.2">
      <c r="A102" s="138"/>
      <c r="B102" s="132"/>
      <c r="C102" s="33"/>
      <c r="D102" s="134"/>
      <c r="E102" s="134"/>
      <c r="F102" s="139"/>
    </row>
    <row r="103" spans="1:6" ht="17.25" customHeight="1" x14ac:dyDescent="0.2">
      <c r="A103" s="138"/>
      <c r="B103" s="132">
        <v>49</v>
      </c>
      <c r="C103" s="39"/>
      <c r="D103" s="134"/>
      <c r="E103" s="134"/>
      <c r="F103" s="139"/>
    </row>
    <row r="104" spans="1:6" ht="22.5" customHeight="1" x14ac:dyDescent="0.2">
      <c r="A104" s="138"/>
      <c r="B104" s="132"/>
      <c r="C104" s="33"/>
      <c r="D104" s="134"/>
      <c r="E104" s="134"/>
      <c r="F104" s="139"/>
    </row>
    <row r="105" spans="1:6" ht="17.25" customHeight="1" x14ac:dyDescent="0.2">
      <c r="A105" s="138"/>
      <c r="B105" s="132">
        <v>50</v>
      </c>
      <c r="C105" s="39"/>
      <c r="D105" s="134"/>
      <c r="E105" s="134"/>
      <c r="F105" s="139"/>
    </row>
    <row r="106" spans="1:6" ht="22.5" customHeight="1" x14ac:dyDescent="0.2">
      <c r="A106" s="138"/>
      <c r="B106" s="132"/>
      <c r="C106" s="33"/>
      <c r="D106" s="134"/>
      <c r="E106" s="134"/>
      <c r="F106" s="139"/>
    </row>
    <row r="107" spans="1:6" ht="17.25" customHeight="1" x14ac:dyDescent="0.2">
      <c r="A107" s="138"/>
      <c r="B107" s="132">
        <v>51</v>
      </c>
      <c r="C107" s="39"/>
      <c r="D107" s="134"/>
      <c r="E107" s="134"/>
      <c r="F107" s="139"/>
    </row>
    <row r="108" spans="1:6" ht="22.5" customHeight="1" x14ac:dyDescent="0.2">
      <c r="A108" s="138"/>
      <c r="B108" s="132"/>
      <c r="C108" s="33"/>
      <c r="D108" s="134"/>
      <c r="E108" s="134"/>
      <c r="F108" s="139"/>
    </row>
    <row r="109" spans="1:6" ht="17.25" customHeight="1" x14ac:dyDescent="0.2">
      <c r="A109" s="138"/>
      <c r="B109" s="132">
        <v>52</v>
      </c>
      <c r="C109" s="39"/>
      <c r="D109" s="134"/>
      <c r="E109" s="134"/>
      <c r="F109" s="139"/>
    </row>
    <row r="110" spans="1:6" ht="22.5" customHeight="1" x14ac:dyDescent="0.2">
      <c r="A110" s="138"/>
      <c r="B110" s="132"/>
      <c r="C110" s="33"/>
      <c r="D110" s="134"/>
      <c r="E110" s="134"/>
      <c r="F110" s="139"/>
    </row>
    <row r="111" spans="1:6" ht="17.25" customHeight="1" x14ac:dyDescent="0.2">
      <c r="A111" s="138"/>
      <c r="B111" s="132">
        <v>53</v>
      </c>
      <c r="C111" s="39"/>
      <c r="D111" s="134"/>
      <c r="E111" s="134"/>
      <c r="F111" s="139"/>
    </row>
    <row r="112" spans="1:6" ht="22.5" customHeight="1" x14ac:dyDescent="0.2">
      <c r="A112" s="138"/>
      <c r="B112" s="132"/>
      <c r="C112" s="33"/>
      <c r="D112" s="134"/>
      <c r="E112" s="134"/>
      <c r="F112" s="139"/>
    </row>
    <row r="113" spans="1:6" ht="17.25" customHeight="1" x14ac:dyDescent="0.2">
      <c r="A113" s="138"/>
      <c r="B113" s="132">
        <v>54</v>
      </c>
      <c r="C113" s="39"/>
      <c r="D113" s="134"/>
      <c r="E113" s="134"/>
      <c r="F113" s="139"/>
    </row>
    <row r="114" spans="1:6" ht="22.5" customHeight="1" thickBot="1" x14ac:dyDescent="0.25">
      <c r="A114" s="140"/>
      <c r="B114" s="141"/>
      <c r="C114" s="35"/>
      <c r="D114" s="142"/>
      <c r="E114" s="142"/>
      <c r="F114" s="143"/>
    </row>
    <row r="115" spans="1:6" ht="17.25" customHeight="1" x14ac:dyDescent="0.2">
      <c r="A115" s="144"/>
      <c r="B115" s="145">
        <v>55</v>
      </c>
      <c r="C115" s="40"/>
      <c r="D115" s="146"/>
      <c r="E115" s="146"/>
      <c r="F115" s="147"/>
    </row>
    <row r="116" spans="1:6" ht="22.5" customHeight="1" x14ac:dyDescent="0.2">
      <c r="A116" s="138"/>
      <c r="B116" s="132"/>
      <c r="C116" s="33"/>
      <c r="D116" s="134"/>
      <c r="E116" s="134"/>
      <c r="F116" s="139"/>
    </row>
    <row r="117" spans="1:6" ht="17.25" customHeight="1" x14ac:dyDescent="0.2">
      <c r="A117" s="138"/>
      <c r="B117" s="132">
        <v>56</v>
      </c>
      <c r="C117" s="39"/>
      <c r="D117" s="134"/>
      <c r="E117" s="134"/>
      <c r="F117" s="139"/>
    </row>
    <row r="118" spans="1:6" ht="22.5" customHeight="1" x14ac:dyDescent="0.2">
      <c r="A118" s="138"/>
      <c r="B118" s="132"/>
      <c r="C118" s="33"/>
      <c r="D118" s="134"/>
      <c r="E118" s="134"/>
      <c r="F118" s="139"/>
    </row>
    <row r="119" spans="1:6" ht="17.25" customHeight="1" x14ac:dyDescent="0.2">
      <c r="A119" s="138"/>
      <c r="B119" s="132">
        <v>57</v>
      </c>
      <c r="C119" s="39"/>
      <c r="D119" s="134"/>
      <c r="E119" s="134"/>
      <c r="F119" s="139"/>
    </row>
    <row r="120" spans="1:6" ht="22.5" customHeight="1" x14ac:dyDescent="0.2">
      <c r="A120" s="138"/>
      <c r="B120" s="132"/>
      <c r="C120" s="33"/>
      <c r="D120" s="134"/>
      <c r="E120" s="134"/>
      <c r="F120" s="139"/>
    </row>
    <row r="121" spans="1:6" ht="17.25" customHeight="1" x14ac:dyDescent="0.2">
      <c r="A121" s="144"/>
      <c r="B121" s="145">
        <v>58</v>
      </c>
      <c r="C121" s="40"/>
      <c r="D121" s="146"/>
      <c r="E121" s="146"/>
      <c r="F121" s="147"/>
    </row>
    <row r="122" spans="1:6" ht="22.5" customHeight="1" x14ac:dyDescent="0.2">
      <c r="A122" s="138"/>
      <c r="B122" s="132"/>
      <c r="C122" s="33"/>
      <c r="D122" s="134"/>
      <c r="E122" s="134"/>
      <c r="F122" s="139"/>
    </row>
    <row r="123" spans="1:6" ht="17.25" customHeight="1" x14ac:dyDescent="0.2">
      <c r="A123" s="138"/>
      <c r="B123" s="132">
        <v>59</v>
      </c>
      <c r="C123" s="39"/>
      <c r="D123" s="134"/>
      <c r="E123" s="134"/>
      <c r="F123" s="139"/>
    </row>
    <row r="124" spans="1:6" ht="22.5" customHeight="1" x14ac:dyDescent="0.2">
      <c r="A124" s="138"/>
      <c r="B124" s="132"/>
      <c r="C124" s="33"/>
      <c r="D124" s="134"/>
      <c r="E124" s="134"/>
      <c r="F124" s="139"/>
    </row>
    <row r="125" spans="1:6" ht="17.25" customHeight="1" x14ac:dyDescent="0.2">
      <c r="A125" s="138"/>
      <c r="B125" s="132">
        <v>60</v>
      </c>
      <c r="C125" s="39"/>
      <c r="D125" s="134"/>
      <c r="E125" s="134"/>
      <c r="F125" s="139"/>
    </row>
    <row r="126" spans="1:6" ht="22.5" customHeight="1" x14ac:dyDescent="0.2">
      <c r="A126" s="138"/>
      <c r="B126" s="132"/>
      <c r="C126" s="33"/>
      <c r="D126" s="134"/>
      <c r="E126" s="134"/>
      <c r="F126" s="139"/>
    </row>
    <row r="127" spans="1:6" ht="17.25" customHeight="1" x14ac:dyDescent="0.2">
      <c r="A127" s="138"/>
      <c r="B127" s="132">
        <v>61</v>
      </c>
      <c r="C127" s="39"/>
      <c r="D127" s="134"/>
      <c r="E127" s="134"/>
      <c r="F127" s="139"/>
    </row>
    <row r="128" spans="1:6" ht="22.5" customHeight="1" x14ac:dyDescent="0.2">
      <c r="A128" s="138"/>
      <c r="B128" s="132"/>
      <c r="C128" s="33"/>
      <c r="D128" s="134"/>
      <c r="E128" s="134"/>
      <c r="F128" s="139"/>
    </row>
    <row r="129" spans="1:6" ht="17.25" customHeight="1" x14ac:dyDescent="0.2">
      <c r="A129" s="138"/>
      <c r="B129" s="132">
        <v>62</v>
      </c>
      <c r="C129" s="39"/>
      <c r="D129" s="134"/>
      <c r="E129" s="134"/>
      <c r="F129" s="139"/>
    </row>
    <row r="130" spans="1:6" ht="22.5" customHeight="1" x14ac:dyDescent="0.2">
      <c r="A130" s="138"/>
      <c r="B130" s="132"/>
      <c r="C130" s="33"/>
      <c r="D130" s="134"/>
      <c r="E130" s="134"/>
      <c r="F130" s="139"/>
    </row>
    <row r="131" spans="1:6" ht="17.25" customHeight="1" x14ac:dyDescent="0.2">
      <c r="A131" s="138"/>
      <c r="B131" s="132">
        <v>63</v>
      </c>
      <c r="C131" s="39"/>
      <c r="D131" s="134"/>
      <c r="E131" s="134"/>
      <c r="F131" s="139"/>
    </row>
    <row r="132" spans="1:6" ht="22.5" customHeight="1" x14ac:dyDescent="0.2">
      <c r="A132" s="138"/>
      <c r="B132" s="132"/>
      <c r="C132" s="33"/>
      <c r="D132" s="134"/>
      <c r="E132" s="134"/>
      <c r="F132" s="139"/>
    </row>
    <row r="133" spans="1:6" ht="17.25" customHeight="1" x14ac:dyDescent="0.2">
      <c r="A133" s="138"/>
      <c r="B133" s="132">
        <v>64</v>
      </c>
      <c r="C133" s="39"/>
      <c r="D133" s="134"/>
      <c r="E133" s="134"/>
      <c r="F133" s="139"/>
    </row>
    <row r="134" spans="1:6" ht="22.5" customHeight="1" x14ac:dyDescent="0.2">
      <c r="A134" s="138"/>
      <c r="B134" s="132"/>
      <c r="C134" s="33"/>
      <c r="D134" s="134"/>
      <c r="E134" s="134"/>
      <c r="F134" s="139"/>
    </row>
    <row r="135" spans="1:6" ht="17.25" customHeight="1" x14ac:dyDescent="0.2">
      <c r="A135" s="138"/>
      <c r="B135" s="132">
        <v>65</v>
      </c>
      <c r="C135" s="39"/>
      <c r="D135" s="134"/>
      <c r="E135" s="134"/>
      <c r="F135" s="139"/>
    </row>
    <row r="136" spans="1:6" ht="22.5" customHeight="1" x14ac:dyDescent="0.2">
      <c r="A136" s="138"/>
      <c r="B136" s="132"/>
      <c r="C136" s="33"/>
      <c r="D136" s="134"/>
      <c r="E136" s="134"/>
      <c r="F136" s="139"/>
    </row>
    <row r="137" spans="1:6" ht="17.25" customHeight="1" x14ac:dyDescent="0.2">
      <c r="A137" s="138"/>
      <c r="B137" s="132">
        <v>66</v>
      </c>
      <c r="C137" s="39"/>
      <c r="D137" s="134"/>
      <c r="E137" s="134"/>
      <c r="F137" s="139"/>
    </row>
    <row r="138" spans="1:6" ht="22.5" customHeight="1" x14ac:dyDescent="0.2">
      <c r="A138" s="138"/>
      <c r="B138" s="132"/>
      <c r="C138" s="33"/>
      <c r="D138" s="134"/>
      <c r="E138" s="134"/>
      <c r="F138" s="139"/>
    </row>
    <row r="139" spans="1:6" ht="17.25" customHeight="1" x14ac:dyDescent="0.2">
      <c r="A139" s="138"/>
      <c r="B139" s="132">
        <v>67</v>
      </c>
      <c r="C139" s="41"/>
      <c r="D139" s="148"/>
      <c r="E139" s="148"/>
      <c r="F139" s="149"/>
    </row>
    <row r="140" spans="1:6" ht="22.5" customHeight="1" x14ac:dyDescent="0.2">
      <c r="A140" s="138"/>
      <c r="B140" s="132"/>
      <c r="C140" s="32"/>
      <c r="D140" s="148"/>
      <c r="E140" s="148"/>
      <c r="F140" s="149"/>
    </row>
    <row r="141" spans="1:6" ht="17.25" customHeight="1" x14ac:dyDescent="0.2">
      <c r="A141" s="138"/>
      <c r="B141" s="132">
        <v>68</v>
      </c>
      <c r="C141" s="39"/>
      <c r="D141" s="134"/>
      <c r="E141" s="134"/>
      <c r="F141" s="139"/>
    </row>
    <row r="142" spans="1:6" ht="22.5" customHeight="1" x14ac:dyDescent="0.2">
      <c r="A142" s="138"/>
      <c r="B142" s="132"/>
      <c r="C142" s="33"/>
      <c r="D142" s="134"/>
      <c r="E142" s="134"/>
      <c r="F142" s="139"/>
    </row>
    <row r="143" spans="1:6" ht="17.25" customHeight="1" x14ac:dyDescent="0.2">
      <c r="A143" s="138"/>
      <c r="B143" s="132">
        <v>69</v>
      </c>
      <c r="C143" s="39"/>
      <c r="D143" s="134"/>
      <c r="E143" s="134"/>
      <c r="F143" s="139"/>
    </row>
    <row r="144" spans="1:6" ht="22.5" customHeight="1" x14ac:dyDescent="0.2">
      <c r="A144" s="138"/>
      <c r="B144" s="132"/>
      <c r="C144" s="33"/>
      <c r="D144" s="134"/>
      <c r="E144" s="134"/>
      <c r="F144" s="139"/>
    </row>
    <row r="145" spans="1:6" ht="17.25" customHeight="1" x14ac:dyDescent="0.2">
      <c r="A145" s="138"/>
      <c r="B145" s="132">
        <v>70</v>
      </c>
      <c r="C145" s="39"/>
      <c r="D145" s="134"/>
      <c r="E145" s="134"/>
      <c r="F145" s="139"/>
    </row>
    <row r="146" spans="1:6" ht="22.5" customHeight="1" x14ac:dyDescent="0.2">
      <c r="A146" s="138"/>
      <c r="B146" s="132"/>
      <c r="C146" s="33"/>
      <c r="D146" s="134"/>
      <c r="E146" s="134"/>
      <c r="F146" s="139"/>
    </row>
    <row r="147" spans="1:6" ht="17.25" customHeight="1" x14ac:dyDescent="0.2">
      <c r="A147" s="138"/>
      <c r="B147" s="132">
        <v>71</v>
      </c>
      <c r="C147" s="39"/>
      <c r="D147" s="134"/>
      <c r="E147" s="134"/>
      <c r="F147" s="139"/>
    </row>
    <row r="148" spans="1:6" ht="22.5" customHeight="1" x14ac:dyDescent="0.2">
      <c r="A148" s="138"/>
      <c r="B148" s="132"/>
      <c r="C148" s="33"/>
      <c r="D148" s="134"/>
      <c r="E148" s="134"/>
      <c r="F148" s="139"/>
    </row>
    <row r="149" spans="1:6" ht="17.25" customHeight="1" x14ac:dyDescent="0.2">
      <c r="A149" s="138"/>
      <c r="B149" s="132">
        <v>72</v>
      </c>
      <c r="C149" s="39"/>
      <c r="D149" s="134"/>
      <c r="E149" s="134"/>
      <c r="F149" s="139"/>
    </row>
    <row r="150" spans="1:6" ht="22.5" customHeight="1" thickBot="1" x14ac:dyDescent="0.25">
      <c r="A150" s="140"/>
      <c r="B150" s="141"/>
      <c r="C150" s="35"/>
      <c r="D150" s="142"/>
      <c r="E150" s="142"/>
      <c r="F150" s="143"/>
    </row>
    <row r="151" spans="1:6" ht="17.25" customHeight="1" x14ac:dyDescent="0.2">
      <c r="A151" s="144"/>
      <c r="B151" s="145">
        <v>73</v>
      </c>
      <c r="C151" s="40"/>
      <c r="D151" s="146"/>
      <c r="E151" s="146"/>
      <c r="F151" s="147"/>
    </row>
    <row r="152" spans="1:6" ht="22.5" customHeight="1" x14ac:dyDescent="0.2">
      <c r="A152" s="138"/>
      <c r="B152" s="132"/>
      <c r="C152" s="33"/>
      <c r="D152" s="134"/>
      <c r="E152" s="134"/>
      <c r="F152" s="139"/>
    </row>
    <row r="153" spans="1:6" ht="17.25" customHeight="1" x14ac:dyDescent="0.2">
      <c r="A153" s="138"/>
      <c r="B153" s="132">
        <v>74</v>
      </c>
      <c r="C153" s="41"/>
      <c r="D153" s="148"/>
      <c r="E153" s="148"/>
      <c r="F153" s="149"/>
    </row>
    <row r="154" spans="1:6" ht="22.5" customHeight="1" x14ac:dyDescent="0.2">
      <c r="A154" s="138"/>
      <c r="B154" s="132"/>
      <c r="C154" s="32"/>
      <c r="D154" s="148"/>
      <c r="E154" s="148"/>
      <c r="F154" s="149"/>
    </row>
    <row r="155" spans="1:6" ht="17.25" customHeight="1" x14ac:dyDescent="0.2">
      <c r="A155" s="138"/>
      <c r="B155" s="132">
        <v>75</v>
      </c>
      <c r="C155" s="39"/>
      <c r="D155" s="134"/>
      <c r="E155" s="134"/>
      <c r="F155" s="139"/>
    </row>
    <row r="156" spans="1:6" ht="22.5" customHeight="1" x14ac:dyDescent="0.2">
      <c r="A156" s="138"/>
      <c r="B156" s="132"/>
      <c r="C156" s="33"/>
      <c r="D156" s="134"/>
      <c r="E156" s="134"/>
      <c r="F156" s="139"/>
    </row>
    <row r="157" spans="1:6" ht="17.25" customHeight="1" x14ac:dyDescent="0.2">
      <c r="A157" s="138"/>
      <c r="B157" s="132">
        <v>76</v>
      </c>
      <c r="C157" s="39"/>
      <c r="D157" s="134"/>
      <c r="E157" s="134"/>
      <c r="F157" s="139"/>
    </row>
    <row r="158" spans="1:6" ht="22.5" customHeight="1" x14ac:dyDescent="0.2">
      <c r="A158" s="138"/>
      <c r="B158" s="132"/>
      <c r="C158" s="33"/>
      <c r="D158" s="134"/>
      <c r="E158" s="134"/>
      <c r="F158" s="139"/>
    </row>
    <row r="159" spans="1:6" ht="17.25" customHeight="1" x14ac:dyDescent="0.2">
      <c r="A159" s="144"/>
      <c r="B159" s="145">
        <v>77</v>
      </c>
      <c r="C159" s="40"/>
      <c r="D159" s="146"/>
      <c r="E159" s="146"/>
      <c r="F159" s="147"/>
    </row>
    <row r="160" spans="1:6" ht="22.5" customHeight="1" x14ac:dyDescent="0.2">
      <c r="A160" s="138"/>
      <c r="B160" s="132"/>
      <c r="C160" s="33"/>
      <c r="D160" s="134"/>
      <c r="E160" s="134"/>
      <c r="F160" s="139"/>
    </row>
    <row r="161" spans="1:6" ht="17.25" customHeight="1" x14ac:dyDescent="0.2">
      <c r="A161" s="138"/>
      <c r="B161" s="132">
        <v>78</v>
      </c>
      <c r="C161" s="39"/>
      <c r="D161" s="134"/>
      <c r="E161" s="134"/>
      <c r="F161" s="139"/>
    </row>
    <row r="162" spans="1:6" ht="22.5" customHeight="1" x14ac:dyDescent="0.2">
      <c r="A162" s="138"/>
      <c r="B162" s="132"/>
      <c r="C162" s="33"/>
      <c r="D162" s="134"/>
      <c r="E162" s="134"/>
      <c r="F162" s="139"/>
    </row>
    <row r="163" spans="1:6" ht="17.25" customHeight="1" x14ac:dyDescent="0.2">
      <c r="A163" s="138"/>
      <c r="B163" s="132">
        <v>79</v>
      </c>
      <c r="C163" s="41"/>
      <c r="D163" s="148"/>
      <c r="E163" s="148"/>
      <c r="F163" s="149"/>
    </row>
    <row r="164" spans="1:6" ht="22.5" customHeight="1" x14ac:dyDescent="0.2">
      <c r="A164" s="138"/>
      <c r="B164" s="132"/>
      <c r="C164" s="32"/>
      <c r="D164" s="148"/>
      <c r="E164" s="148"/>
      <c r="F164" s="149"/>
    </row>
    <row r="165" spans="1:6" ht="17.25" customHeight="1" x14ac:dyDescent="0.2">
      <c r="A165" s="138"/>
      <c r="B165" s="132">
        <v>80</v>
      </c>
      <c r="C165" s="41"/>
      <c r="D165" s="148"/>
      <c r="E165" s="148"/>
      <c r="F165" s="149"/>
    </row>
    <row r="166" spans="1:6" ht="22.5" customHeight="1" thickBot="1" x14ac:dyDescent="0.25">
      <c r="A166" s="140"/>
      <c r="B166" s="141"/>
      <c r="C166" s="34"/>
      <c r="D166" s="150"/>
      <c r="E166" s="150"/>
      <c r="F166" s="151"/>
    </row>
  </sheetData>
  <mergeCells count="406">
    <mergeCell ref="A9:A10"/>
    <mergeCell ref="B9:B10"/>
    <mergeCell ref="D9:D10"/>
    <mergeCell ref="E9:E10"/>
    <mergeCell ref="F9:F10"/>
    <mergeCell ref="A1:B1"/>
    <mergeCell ref="D1:F1"/>
    <mergeCell ref="B3:B6"/>
    <mergeCell ref="C3:C4"/>
    <mergeCell ref="E3:F3"/>
    <mergeCell ref="F4:F6"/>
    <mergeCell ref="A7:A8"/>
    <mergeCell ref="B7:B8"/>
    <mergeCell ref="D7:D8"/>
    <mergeCell ref="E7:E8"/>
    <mergeCell ref="F7:F8"/>
    <mergeCell ref="A11:A12"/>
    <mergeCell ref="B11:B12"/>
    <mergeCell ref="D11:D12"/>
    <mergeCell ref="E11:E12"/>
    <mergeCell ref="F11:F12"/>
    <mergeCell ref="A13:A14"/>
    <mergeCell ref="B13:B14"/>
    <mergeCell ref="D13:D14"/>
    <mergeCell ref="E13:E14"/>
    <mergeCell ref="F13:F14"/>
    <mergeCell ref="A15:A16"/>
    <mergeCell ref="B15:B16"/>
    <mergeCell ref="D15:D16"/>
    <mergeCell ref="E15:E16"/>
    <mergeCell ref="F15:F16"/>
    <mergeCell ref="A17:A18"/>
    <mergeCell ref="B17:B18"/>
    <mergeCell ref="D17:D18"/>
    <mergeCell ref="E17:E18"/>
    <mergeCell ref="F17:F18"/>
    <mergeCell ref="A19:A20"/>
    <mergeCell ref="B19:B20"/>
    <mergeCell ref="D19:D20"/>
    <mergeCell ref="E19:E20"/>
    <mergeCell ref="F19:F20"/>
    <mergeCell ref="A21:A22"/>
    <mergeCell ref="B21:B22"/>
    <mergeCell ref="D21:D22"/>
    <mergeCell ref="E21:E22"/>
    <mergeCell ref="F21:F22"/>
    <mergeCell ref="A23:A24"/>
    <mergeCell ref="B23:B24"/>
    <mergeCell ref="D23:D24"/>
    <mergeCell ref="E23:E24"/>
    <mergeCell ref="F23:F24"/>
    <mergeCell ref="A25:A26"/>
    <mergeCell ref="B25:B26"/>
    <mergeCell ref="D25:D26"/>
    <mergeCell ref="E25:E26"/>
    <mergeCell ref="F25:F26"/>
    <mergeCell ref="A27:A28"/>
    <mergeCell ref="B27:B28"/>
    <mergeCell ref="D27:D28"/>
    <mergeCell ref="E27:E28"/>
    <mergeCell ref="F27:F28"/>
    <mergeCell ref="A29:A30"/>
    <mergeCell ref="B29:B30"/>
    <mergeCell ref="D29:D30"/>
    <mergeCell ref="E29:E30"/>
    <mergeCell ref="F29:F30"/>
    <mergeCell ref="A31:A32"/>
    <mergeCell ref="B31:B32"/>
    <mergeCell ref="D31:D32"/>
    <mergeCell ref="E31:E32"/>
    <mergeCell ref="F31:F32"/>
    <mergeCell ref="A33:A34"/>
    <mergeCell ref="B33:B34"/>
    <mergeCell ref="D33:D34"/>
    <mergeCell ref="E33:E34"/>
    <mergeCell ref="F33:F34"/>
    <mergeCell ref="A35:A36"/>
    <mergeCell ref="B35:B36"/>
    <mergeCell ref="D35:D36"/>
    <mergeCell ref="E35:E36"/>
    <mergeCell ref="F35:F36"/>
    <mergeCell ref="A37:A38"/>
    <mergeCell ref="B37:B38"/>
    <mergeCell ref="D37:D38"/>
    <mergeCell ref="E37:E38"/>
    <mergeCell ref="F37:F38"/>
    <mergeCell ref="A39:A40"/>
    <mergeCell ref="B39:B40"/>
    <mergeCell ref="D39:D40"/>
    <mergeCell ref="E39:E40"/>
    <mergeCell ref="F39:F40"/>
    <mergeCell ref="A41:A42"/>
    <mergeCell ref="B41:B42"/>
    <mergeCell ref="D41:D42"/>
    <mergeCell ref="E41:E42"/>
    <mergeCell ref="F41:F42"/>
    <mergeCell ref="A43:A44"/>
    <mergeCell ref="B43:B44"/>
    <mergeCell ref="D43:D44"/>
    <mergeCell ref="E43:E44"/>
    <mergeCell ref="F43:F44"/>
    <mergeCell ref="A45:A46"/>
    <mergeCell ref="B45:B46"/>
    <mergeCell ref="D45:D46"/>
    <mergeCell ref="E45:E46"/>
    <mergeCell ref="F45:F46"/>
    <mergeCell ref="A47:A48"/>
    <mergeCell ref="B47:B48"/>
    <mergeCell ref="D47:D48"/>
    <mergeCell ref="E47:E48"/>
    <mergeCell ref="F47:F48"/>
    <mergeCell ref="A49:A50"/>
    <mergeCell ref="B49:B50"/>
    <mergeCell ref="D49:D50"/>
    <mergeCell ref="E49:E50"/>
    <mergeCell ref="F49:F50"/>
    <mergeCell ref="A51:A52"/>
    <mergeCell ref="B51:B52"/>
    <mergeCell ref="D51:D52"/>
    <mergeCell ref="E51:E52"/>
    <mergeCell ref="F51:F52"/>
    <mergeCell ref="A53:A54"/>
    <mergeCell ref="B53:B54"/>
    <mergeCell ref="D53:D54"/>
    <mergeCell ref="E53:E54"/>
    <mergeCell ref="F53:F54"/>
    <mergeCell ref="A55:A56"/>
    <mergeCell ref="B55:B56"/>
    <mergeCell ref="D55:D56"/>
    <mergeCell ref="E55:E56"/>
    <mergeCell ref="F55:F56"/>
    <mergeCell ref="A57:A58"/>
    <mergeCell ref="B57:B58"/>
    <mergeCell ref="D57:D58"/>
    <mergeCell ref="E57:E58"/>
    <mergeCell ref="F57:F58"/>
    <mergeCell ref="A59:A60"/>
    <mergeCell ref="B59:B60"/>
    <mergeCell ref="D59:D60"/>
    <mergeCell ref="E59:E60"/>
    <mergeCell ref="F59:F60"/>
    <mergeCell ref="A61:A62"/>
    <mergeCell ref="B61:B62"/>
    <mergeCell ref="D61:D62"/>
    <mergeCell ref="E61:E62"/>
    <mergeCell ref="F61:F62"/>
    <mergeCell ref="A63:A64"/>
    <mergeCell ref="B63:B64"/>
    <mergeCell ref="D63:D64"/>
    <mergeCell ref="E63:E64"/>
    <mergeCell ref="F63:F64"/>
    <mergeCell ref="A65:A66"/>
    <mergeCell ref="B65:B66"/>
    <mergeCell ref="D65:D66"/>
    <mergeCell ref="E65:E66"/>
    <mergeCell ref="F65:F66"/>
    <mergeCell ref="A67:A68"/>
    <mergeCell ref="B67:B68"/>
    <mergeCell ref="D67:D68"/>
    <mergeCell ref="E67:E68"/>
    <mergeCell ref="F67:F68"/>
    <mergeCell ref="A69:A70"/>
    <mergeCell ref="B69:B70"/>
    <mergeCell ref="D69:D70"/>
    <mergeCell ref="E69:E70"/>
    <mergeCell ref="F69:F70"/>
    <mergeCell ref="A71:A72"/>
    <mergeCell ref="B71:B72"/>
    <mergeCell ref="D71:D72"/>
    <mergeCell ref="E71:E72"/>
    <mergeCell ref="F71:F72"/>
    <mergeCell ref="A73:A74"/>
    <mergeCell ref="B73:B74"/>
    <mergeCell ref="D73:D74"/>
    <mergeCell ref="E73:E74"/>
    <mergeCell ref="F73:F74"/>
    <mergeCell ref="A75:A76"/>
    <mergeCell ref="B75:B76"/>
    <mergeCell ref="D75:D76"/>
    <mergeCell ref="E75:E76"/>
    <mergeCell ref="F75:F76"/>
    <mergeCell ref="A77:A78"/>
    <mergeCell ref="B77:B78"/>
    <mergeCell ref="D77:D78"/>
    <mergeCell ref="E77:E78"/>
    <mergeCell ref="F77:F78"/>
    <mergeCell ref="A79:A80"/>
    <mergeCell ref="B79:B80"/>
    <mergeCell ref="D79:D80"/>
    <mergeCell ref="E79:E80"/>
    <mergeCell ref="F79:F80"/>
    <mergeCell ref="A81:A82"/>
    <mergeCell ref="B81:B82"/>
    <mergeCell ref="D81:D82"/>
    <mergeCell ref="E81:E82"/>
    <mergeCell ref="F81:F82"/>
    <mergeCell ref="A83:A84"/>
    <mergeCell ref="B83:B84"/>
    <mergeCell ref="D83:D84"/>
    <mergeCell ref="E83:E84"/>
    <mergeCell ref="F83:F84"/>
    <mergeCell ref="A85:A86"/>
    <mergeCell ref="B85:B86"/>
    <mergeCell ref="D85:D86"/>
    <mergeCell ref="E85:E86"/>
    <mergeCell ref="F85:F86"/>
    <mergeCell ref="A87:A88"/>
    <mergeCell ref="B87:B88"/>
    <mergeCell ref="D87:D88"/>
    <mergeCell ref="E87:E88"/>
    <mergeCell ref="F87:F88"/>
    <mergeCell ref="A89:A90"/>
    <mergeCell ref="B89:B90"/>
    <mergeCell ref="D89:D90"/>
    <mergeCell ref="E89:E90"/>
    <mergeCell ref="F89:F90"/>
    <mergeCell ref="A91:A92"/>
    <mergeCell ref="B91:B92"/>
    <mergeCell ref="D91:D92"/>
    <mergeCell ref="E91:E92"/>
    <mergeCell ref="F91:F92"/>
    <mergeCell ref="A93:A94"/>
    <mergeCell ref="B93:B94"/>
    <mergeCell ref="D93:D94"/>
    <mergeCell ref="E93:E94"/>
    <mergeCell ref="F93:F94"/>
    <mergeCell ref="A95:A96"/>
    <mergeCell ref="B95:B96"/>
    <mergeCell ref="D95:D96"/>
    <mergeCell ref="E95:E96"/>
    <mergeCell ref="F95:F96"/>
    <mergeCell ref="A97:A98"/>
    <mergeCell ref="B97:B98"/>
    <mergeCell ref="D97:D98"/>
    <mergeCell ref="E97:E98"/>
    <mergeCell ref="F97:F98"/>
    <mergeCell ref="A99:A100"/>
    <mergeCell ref="B99:B100"/>
    <mergeCell ref="D99:D100"/>
    <mergeCell ref="E99:E100"/>
    <mergeCell ref="F99:F100"/>
    <mergeCell ref="A101:A102"/>
    <mergeCell ref="B101:B102"/>
    <mergeCell ref="D101:D102"/>
    <mergeCell ref="E101:E102"/>
    <mergeCell ref="F101:F102"/>
    <mergeCell ref="A103:A104"/>
    <mergeCell ref="B103:B104"/>
    <mergeCell ref="D103:D104"/>
    <mergeCell ref="E103:E104"/>
    <mergeCell ref="F103:F104"/>
    <mergeCell ref="A105:A106"/>
    <mergeCell ref="B105:B106"/>
    <mergeCell ref="D105:D106"/>
    <mergeCell ref="E105:E106"/>
    <mergeCell ref="F105:F106"/>
    <mergeCell ref="A107:A108"/>
    <mergeCell ref="B107:B108"/>
    <mergeCell ref="D107:D108"/>
    <mergeCell ref="E107:E108"/>
    <mergeCell ref="F107:F108"/>
    <mergeCell ref="A109:A110"/>
    <mergeCell ref="B109:B110"/>
    <mergeCell ref="D109:D110"/>
    <mergeCell ref="E109:E110"/>
    <mergeCell ref="F109:F110"/>
    <mergeCell ref="A111:A112"/>
    <mergeCell ref="B111:B112"/>
    <mergeCell ref="D111:D112"/>
    <mergeCell ref="E111:E112"/>
    <mergeCell ref="F111:F112"/>
    <mergeCell ref="A113:A114"/>
    <mergeCell ref="B113:B114"/>
    <mergeCell ref="D113:D114"/>
    <mergeCell ref="E113:E114"/>
    <mergeCell ref="F113:F114"/>
    <mergeCell ref="A115:A116"/>
    <mergeCell ref="B115:B116"/>
    <mergeCell ref="D115:D116"/>
    <mergeCell ref="E115:E116"/>
    <mergeCell ref="F115:F116"/>
    <mergeCell ref="A117:A118"/>
    <mergeCell ref="B117:B118"/>
    <mergeCell ref="D117:D118"/>
    <mergeCell ref="E117:E118"/>
    <mergeCell ref="F117:F118"/>
    <mergeCell ref="A119:A120"/>
    <mergeCell ref="B119:B120"/>
    <mergeCell ref="D119:D120"/>
    <mergeCell ref="E119:E120"/>
    <mergeCell ref="F119:F120"/>
    <mergeCell ref="A121:A122"/>
    <mergeCell ref="B121:B122"/>
    <mergeCell ref="D121:D122"/>
    <mergeCell ref="E121:E122"/>
    <mergeCell ref="F121:F122"/>
    <mergeCell ref="A123:A124"/>
    <mergeCell ref="B123:B124"/>
    <mergeCell ref="D123:D124"/>
    <mergeCell ref="E123:E124"/>
    <mergeCell ref="F123:F124"/>
    <mergeCell ref="A125:A126"/>
    <mergeCell ref="B125:B126"/>
    <mergeCell ref="D125:D126"/>
    <mergeCell ref="E125:E126"/>
    <mergeCell ref="F125:F126"/>
    <mergeCell ref="A127:A128"/>
    <mergeCell ref="B127:B128"/>
    <mergeCell ref="D127:D128"/>
    <mergeCell ref="E127:E128"/>
    <mergeCell ref="F127:F128"/>
    <mergeCell ref="A129:A130"/>
    <mergeCell ref="B129:B130"/>
    <mergeCell ref="D129:D130"/>
    <mergeCell ref="E129:E130"/>
    <mergeCell ref="F129:F130"/>
    <mergeCell ref="A131:A132"/>
    <mergeCell ref="B131:B132"/>
    <mergeCell ref="D131:D132"/>
    <mergeCell ref="E131:E132"/>
    <mergeCell ref="F131:F132"/>
    <mergeCell ref="A133:A134"/>
    <mergeCell ref="B133:B134"/>
    <mergeCell ref="D133:D134"/>
    <mergeCell ref="E133:E134"/>
    <mergeCell ref="F133:F134"/>
    <mergeCell ref="A135:A136"/>
    <mergeCell ref="B135:B136"/>
    <mergeCell ref="D135:D136"/>
    <mergeCell ref="E135:E136"/>
    <mergeCell ref="F135:F136"/>
    <mergeCell ref="A137:A138"/>
    <mergeCell ref="B137:B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41:A142"/>
    <mergeCell ref="B141:B142"/>
    <mergeCell ref="D141:D142"/>
    <mergeCell ref="E141:E142"/>
    <mergeCell ref="F141:F142"/>
    <mergeCell ref="A143:A144"/>
    <mergeCell ref="B143:B144"/>
    <mergeCell ref="D143:D144"/>
    <mergeCell ref="E143:E144"/>
    <mergeCell ref="F143:F144"/>
    <mergeCell ref="A145:A146"/>
    <mergeCell ref="B145:B146"/>
    <mergeCell ref="D145:D146"/>
    <mergeCell ref="E145:E146"/>
    <mergeCell ref="F145:F146"/>
    <mergeCell ref="A147:A148"/>
    <mergeCell ref="B147:B148"/>
    <mergeCell ref="D147:D148"/>
    <mergeCell ref="E147:E148"/>
    <mergeCell ref="F147:F148"/>
    <mergeCell ref="A149:A150"/>
    <mergeCell ref="B149:B150"/>
    <mergeCell ref="D149:D150"/>
    <mergeCell ref="E149:E150"/>
    <mergeCell ref="F149:F150"/>
    <mergeCell ref="A151:A152"/>
    <mergeCell ref="B151:B152"/>
    <mergeCell ref="D151:D152"/>
    <mergeCell ref="E151:E152"/>
    <mergeCell ref="F151:F152"/>
    <mergeCell ref="A153:A154"/>
    <mergeCell ref="B153:B154"/>
    <mergeCell ref="D153:D154"/>
    <mergeCell ref="E153:E154"/>
    <mergeCell ref="F153:F154"/>
    <mergeCell ref="A155:A156"/>
    <mergeCell ref="B155:B156"/>
    <mergeCell ref="D155:D156"/>
    <mergeCell ref="E155:E156"/>
    <mergeCell ref="F155:F156"/>
    <mergeCell ref="A157:A158"/>
    <mergeCell ref="B157:B158"/>
    <mergeCell ref="D157:D158"/>
    <mergeCell ref="E157:E158"/>
    <mergeCell ref="F157:F158"/>
    <mergeCell ref="A159:A160"/>
    <mergeCell ref="B159:B160"/>
    <mergeCell ref="D159:D160"/>
    <mergeCell ref="E159:E160"/>
    <mergeCell ref="F159:F160"/>
    <mergeCell ref="A161:A162"/>
    <mergeCell ref="B161:B162"/>
    <mergeCell ref="D161:D162"/>
    <mergeCell ref="E161:E162"/>
    <mergeCell ref="F161:F162"/>
    <mergeCell ref="A163:A164"/>
    <mergeCell ref="B163:B164"/>
    <mergeCell ref="D163:D164"/>
    <mergeCell ref="E163:E164"/>
    <mergeCell ref="F163:F164"/>
    <mergeCell ref="A165:A166"/>
    <mergeCell ref="B165:B166"/>
    <mergeCell ref="D165:D166"/>
    <mergeCell ref="E165:E166"/>
    <mergeCell ref="F165:F166"/>
  </mergeCells>
  <phoneticPr fontId="1"/>
  <pageMargins left="0.51181102362204722" right="0.51181102362204722" top="0.35433070866141736" bottom="0.31496062992125984" header="0.27559055118110237" footer="0.19685039370078741"/>
  <pageSetup paperSize="9" orientation="portrait" horizontalDpi="4294967293" verticalDpi="4294967293" r:id="rId1"/>
  <headerFooter alignWithMargins="0"/>
  <rowBreaks count="4" manualBreakCount="4">
    <brk id="42" max="16383" man="1"/>
    <brk id="78" max="16383" man="1"/>
    <brk id="114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6"/>
  <sheetViews>
    <sheetView workbookViewId="0">
      <selection activeCell="D1" sqref="D1:F1"/>
    </sheetView>
  </sheetViews>
  <sheetFormatPr defaultColWidth="9" defaultRowHeight="13" x14ac:dyDescent="0.2"/>
  <cols>
    <col min="1" max="1" width="15" style="30" customWidth="1"/>
    <col min="2" max="2" width="6.26953125" style="30" customWidth="1"/>
    <col min="3" max="3" width="22.6328125" style="30" customWidth="1"/>
    <col min="4" max="4" width="11.26953125" style="30" customWidth="1"/>
    <col min="5" max="6" width="18.7265625" style="30" customWidth="1"/>
    <col min="7" max="7" width="17.453125" style="30" customWidth="1"/>
    <col min="8" max="16384" width="9" style="30"/>
  </cols>
  <sheetData>
    <row r="1" spans="1:7" ht="22.5" customHeight="1" thickTop="1" thickBot="1" x14ac:dyDescent="0.25">
      <c r="A1" s="127" t="s">
        <v>60</v>
      </c>
      <c r="B1" s="127"/>
      <c r="C1" s="43" t="s">
        <v>2</v>
      </c>
      <c r="D1" s="128">
        <f>クラブ登録!B6</f>
        <v>0</v>
      </c>
      <c r="E1" s="129"/>
      <c r="F1" s="130"/>
      <c r="G1" s="48"/>
    </row>
    <row r="2" spans="1:7" ht="13.5" customHeight="1" thickTop="1" thickBot="1" x14ac:dyDescent="0.25">
      <c r="A2" s="42"/>
      <c r="B2" s="47"/>
      <c r="C2" s="47"/>
      <c r="D2" s="47"/>
      <c r="E2" s="47"/>
      <c r="F2" s="47"/>
    </row>
    <row r="3" spans="1:7" ht="19.5" customHeight="1" x14ac:dyDescent="0.2">
      <c r="A3" s="44" t="s">
        <v>39</v>
      </c>
      <c r="B3" s="131" t="s">
        <v>43</v>
      </c>
      <c r="C3" s="133" t="s">
        <v>40</v>
      </c>
      <c r="D3" s="37" t="s">
        <v>35</v>
      </c>
      <c r="E3" s="135" t="s">
        <v>30</v>
      </c>
      <c r="F3" s="136"/>
    </row>
    <row r="4" spans="1:7" ht="13.5" customHeight="1" x14ac:dyDescent="0.2">
      <c r="A4" s="45" t="s">
        <v>31</v>
      </c>
      <c r="B4" s="132"/>
      <c r="C4" s="134"/>
      <c r="D4" s="38" t="s">
        <v>32</v>
      </c>
      <c r="E4" s="38" t="s">
        <v>36</v>
      </c>
      <c r="F4" s="137" t="s">
        <v>41</v>
      </c>
    </row>
    <row r="5" spans="1:7" x14ac:dyDescent="0.2">
      <c r="A5" s="45" t="s">
        <v>29</v>
      </c>
      <c r="B5" s="132"/>
      <c r="C5" s="46" t="s">
        <v>58</v>
      </c>
      <c r="D5" s="38" t="s">
        <v>33</v>
      </c>
      <c r="E5" s="38" t="s">
        <v>37</v>
      </c>
      <c r="F5" s="137"/>
    </row>
    <row r="6" spans="1:7" ht="13.15" customHeight="1" x14ac:dyDescent="0.2">
      <c r="A6" s="45" t="s">
        <v>42</v>
      </c>
      <c r="B6" s="132"/>
      <c r="C6" s="46" t="s">
        <v>57</v>
      </c>
      <c r="D6" s="38" t="s">
        <v>34</v>
      </c>
      <c r="E6" s="38" t="s">
        <v>38</v>
      </c>
      <c r="F6" s="137"/>
    </row>
    <row r="7" spans="1:7" ht="17.25" customHeight="1" x14ac:dyDescent="0.2">
      <c r="A7" s="138"/>
      <c r="B7" s="132">
        <v>1</v>
      </c>
      <c r="C7" s="39"/>
      <c r="D7" s="134"/>
      <c r="E7" s="134"/>
      <c r="F7" s="139"/>
    </row>
    <row r="8" spans="1:7" ht="22.5" customHeight="1" x14ac:dyDescent="0.2">
      <c r="A8" s="138"/>
      <c r="B8" s="132"/>
      <c r="C8" s="33"/>
      <c r="D8" s="134"/>
      <c r="E8" s="134"/>
      <c r="F8" s="139"/>
    </row>
    <row r="9" spans="1:7" ht="17.25" customHeight="1" x14ac:dyDescent="0.2">
      <c r="A9" s="138"/>
      <c r="B9" s="132">
        <v>2</v>
      </c>
      <c r="C9" s="39"/>
      <c r="D9" s="134"/>
      <c r="E9" s="134"/>
      <c r="F9" s="139"/>
    </row>
    <row r="10" spans="1:7" ht="22.5" customHeight="1" x14ac:dyDescent="0.2">
      <c r="A10" s="138"/>
      <c r="B10" s="132"/>
      <c r="C10" s="33"/>
      <c r="D10" s="134"/>
      <c r="E10" s="134"/>
      <c r="F10" s="139"/>
    </row>
    <row r="11" spans="1:7" ht="17.25" customHeight="1" x14ac:dyDescent="0.2">
      <c r="A11" s="138"/>
      <c r="B11" s="132">
        <v>3</v>
      </c>
      <c r="C11" s="39"/>
      <c r="D11" s="134"/>
      <c r="E11" s="134"/>
      <c r="F11" s="139"/>
    </row>
    <row r="12" spans="1:7" ht="22.5" customHeight="1" x14ac:dyDescent="0.2">
      <c r="A12" s="138"/>
      <c r="B12" s="132"/>
      <c r="C12" s="33"/>
      <c r="D12" s="134"/>
      <c r="E12" s="134"/>
      <c r="F12" s="139"/>
    </row>
    <row r="13" spans="1:7" ht="17.25" customHeight="1" x14ac:dyDescent="0.2">
      <c r="A13" s="138"/>
      <c r="B13" s="132">
        <v>4</v>
      </c>
      <c r="C13" s="39"/>
      <c r="D13" s="134"/>
      <c r="E13" s="134"/>
      <c r="F13" s="139"/>
    </row>
    <row r="14" spans="1:7" ht="22.5" customHeight="1" x14ac:dyDescent="0.2">
      <c r="A14" s="138"/>
      <c r="B14" s="132"/>
      <c r="C14" s="33"/>
      <c r="D14" s="134"/>
      <c r="E14" s="134"/>
      <c r="F14" s="139"/>
    </row>
    <row r="15" spans="1:7" ht="17.25" customHeight="1" x14ac:dyDescent="0.2">
      <c r="A15" s="138"/>
      <c r="B15" s="132">
        <v>5</v>
      </c>
      <c r="C15" s="39"/>
      <c r="D15" s="134"/>
      <c r="E15" s="134"/>
      <c r="F15" s="139"/>
    </row>
    <row r="16" spans="1:7" ht="22.5" customHeight="1" x14ac:dyDescent="0.2">
      <c r="A16" s="138"/>
      <c r="B16" s="132"/>
      <c r="C16" s="33"/>
      <c r="D16" s="134"/>
      <c r="E16" s="134"/>
      <c r="F16" s="139"/>
    </row>
    <row r="17" spans="1:6" ht="17.25" customHeight="1" x14ac:dyDescent="0.2">
      <c r="A17" s="138"/>
      <c r="B17" s="132">
        <v>6</v>
      </c>
      <c r="C17" s="39"/>
      <c r="D17" s="134"/>
      <c r="E17" s="134"/>
      <c r="F17" s="139"/>
    </row>
    <row r="18" spans="1:6" ht="22.5" customHeight="1" x14ac:dyDescent="0.2">
      <c r="A18" s="138"/>
      <c r="B18" s="132"/>
      <c r="C18" s="33"/>
      <c r="D18" s="134"/>
      <c r="E18" s="134"/>
      <c r="F18" s="139"/>
    </row>
    <row r="19" spans="1:6" ht="17.25" customHeight="1" x14ac:dyDescent="0.2">
      <c r="A19" s="138"/>
      <c r="B19" s="132">
        <v>7</v>
      </c>
      <c r="C19" s="39"/>
      <c r="D19" s="134"/>
      <c r="E19" s="134"/>
      <c r="F19" s="139"/>
    </row>
    <row r="20" spans="1:6" ht="22.5" customHeight="1" x14ac:dyDescent="0.2">
      <c r="A20" s="138"/>
      <c r="B20" s="132"/>
      <c r="C20" s="33"/>
      <c r="D20" s="134"/>
      <c r="E20" s="134"/>
      <c r="F20" s="139"/>
    </row>
    <row r="21" spans="1:6" ht="17.25" customHeight="1" x14ac:dyDescent="0.2">
      <c r="A21" s="138"/>
      <c r="B21" s="132">
        <v>8</v>
      </c>
      <c r="C21" s="39"/>
      <c r="D21" s="134"/>
      <c r="E21" s="134"/>
      <c r="F21" s="139"/>
    </row>
    <row r="22" spans="1:6" ht="22.5" customHeight="1" x14ac:dyDescent="0.2">
      <c r="A22" s="138"/>
      <c r="B22" s="132"/>
      <c r="C22" s="33"/>
      <c r="D22" s="134"/>
      <c r="E22" s="134"/>
      <c r="F22" s="139"/>
    </row>
    <row r="23" spans="1:6" ht="17.25" customHeight="1" x14ac:dyDescent="0.2">
      <c r="A23" s="138"/>
      <c r="B23" s="132">
        <v>9</v>
      </c>
      <c r="C23" s="39"/>
      <c r="D23" s="134"/>
      <c r="E23" s="134"/>
      <c r="F23" s="139"/>
    </row>
    <row r="24" spans="1:6" ht="22.5" customHeight="1" x14ac:dyDescent="0.2">
      <c r="A24" s="138"/>
      <c r="B24" s="132"/>
      <c r="C24" s="33"/>
      <c r="D24" s="134"/>
      <c r="E24" s="134"/>
      <c r="F24" s="139"/>
    </row>
    <row r="25" spans="1:6" ht="17.25" customHeight="1" x14ac:dyDescent="0.2">
      <c r="A25" s="138"/>
      <c r="B25" s="132">
        <v>10</v>
      </c>
      <c r="C25" s="39"/>
      <c r="D25" s="134"/>
      <c r="E25" s="134"/>
      <c r="F25" s="139"/>
    </row>
    <row r="26" spans="1:6" ht="22.5" customHeight="1" x14ac:dyDescent="0.2">
      <c r="A26" s="138"/>
      <c r="B26" s="132"/>
      <c r="C26" s="33"/>
      <c r="D26" s="134"/>
      <c r="E26" s="134"/>
      <c r="F26" s="139"/>
    </row>
    <row r="27" spans="1:6" ht="17.25" customHeight="1" x14ac:dyDescent="0.2">
      <c r="A27" s="138"/>
      <c r="B27" s="132">
        <v>11</v>
      </c>
      <c r="C27" s="39"/>
      <c r="D27" s="134"/>
      <c r="E27" s="134"/>
      <c r="F27" s="139"/>
    </row>
    <row r="28" spans="1:6" ht="22.5" customHeight="1" x14ac:dyDescent="0.2">
      <c r="A28" s="138"/>
      <c r="B28" s="132"/>
      <c r="C28" s="33"/>
      <c r="D28" s="134"/>
      <c r="E28" s="134"/>
      <c r="F28" s="139"/>
    </row>
    <row r="29" spans="1:6" ht="17.25" customHeight="1" x14ac:dyDescent="0.2">
      <c r="A29" s="138"/>
      <c r="B29" s="132">
        <v>12</v>
      </c>
      <c r="C29" s="39"/>
      <c r="D29" s="134"/>
      <c r="E29" s="134"/>
      <c r="F29" s="139"/>
    </row>
    <row r="30" spans="1:6" ht="22.5" customHeight="1" x14ac:dyDescent="0.2">
      <c r="A30" s="138"/>
      <c r="B30" s="132"/>
      <c r="C30" s="33"/>
      <c r="D30" s="134"/>
      <c r="E30" s="134"/>
      <c r="F30" s="139"/>
    </row>
    <row r="31" spans="1:6" ht="17.25" customHeight="1" x14ac:dyDescent="0.2">
      <c r="A31" s="138"/>
      <c r="B31" s="132">
        <v>13</v>
      </c>
      <c r="C31" s="39"/>
      <c r="D31" s="134"/>
      <c r="E31" s="134"/>
      <c r="F31" s="139"/>
    </row>
    <row r="32" spans="1:6" ht="22.5" customHeight="1" x14ac:dyDescent="0.2">
      <c r="A32" s="138"/>
      <c r="B32" s="132"/>
      <c r="C32" s="33"/>
      <c r="D32" s="134"/>
      <c r="E32" s="134"/>
      <c r="F32" s="139"/>
    </row>
    <row r="33" spans="1:6" ht="17.25" customHeight="1" x14ac:dyDescent="0.2">
      <c r="A33" s="138"/>
      <c r="B33" s="132">
        <v>14</v>
      </c>
      <c r="C33" s="39"/>
      <c r="D33" s="134"/>
      <c r="E33" s="134"/>
      <c r="F33" s="139"/>
    </row>
    <row r="34" spans="1:6" ht="22.5" customHeight="1" x14ac:dyDescent="0.2">
      <c r="A34" s="138"/>
      <c r="B34" s="132"/>
      <c r="C34" s="33"/>
      <c r="D34" s="134"/>
      <c r="E34" s="134"/>
      <c r="F34" s="139"/>
    </row>
    <row r="35" spans="1:6" ht="17.25" customHeight="1" x14ac:dyDescent="0.2">
      <c r="A35" s="138"/>
      <c r="B35" s="132">
        <v>15</v>
      </c>
      <c r="C35" s="39"/>
      <c r="D35" s="134"/>
      <c r="E35" s="134"/>
      <c r="F35" s="139"/>
    </row>
    <row r="36" spans="1:6" ht="22.5" customHeight="1" x14ac:dyDescent="0.2">
      <c r="A36" s="138"/>
      <c r="B36" s="132"/>
      <c r="C36" s="33"/>
      <c r="D36" s="134"/>
      <c r="E36" s="134"/>
      <c r="F36" s="139"/>
    </row>
    <row r="37" spans="1:6" ht="17.25" customHeight="1" x14ac:dyDescent="0.2">
      <c r="A37" s="138"/>
      <c r="B37" s="132">
        <v>16</v>
      </c>
      <c r="C37" s="39"/>
      <c r="D37" s="134"/>
      <c r="E37" s="134"/>
      <c r="F37" s="139"/>
    </row>
    <row r="38" spans="1:6" ht="22.5" customHeight="1" x14ac:dyDescent="0.2">
      <c r="A38" s="138"/>
      <c r="B38" s="132"/>
      <c r="C38" s="33"/>
      <c r="D38" s="134"/>
      <c r="E38" s="134"/>
      <c r="F38" s="139"/>
    </row>
    <row r="39" spans="1:6" ht="17.25" customHeight="1" x14ac:dyDescent="0.2">
      <c r="A39" s="138"/>
      <c r="B39" s="132">
        <v>17</v>
      </c>
      <c r="C39" s="39"/>
      <c r="D39" s="134"/>
      <c r="E39" s="134"/>
      <c r="F39" s="139"/>
    </row>
    <row r="40" spans="1:6" ht="22.5" customHeight="1" x14ac:dyDescent="0.2">
      <c r="A40" s="138"/>
      <c r="B40" s="132"/>
      <c r="C40" s="33"/>
      <c r="D40" s="134"/>
      <c r="E40" s="134"/>
      <c r="F40" s="139"/>
    </row>
    <row r="41" spans="1:6" ht="17.25" customHeight="1" x14ac:dyDescent="0.2">
      <c r="A41" s="138"/>
      <c r="B41" s="132">
        <v>18</v>
      </c>
      <c r="C41" s="39"/>
      <c r="D41" s="134"/>
      <c r="E41" s="134"/>
      <c r="F41" s="139"/>
    </row>
    <row r="42" spans="1:6" ht="22.5" customHeight="1" thickBot="1" x14ac:dyDescent="0.25">
      <c r="A42" s="140"/>
      <c r="B42" s="141"/>
      <c r="C42" s="35"/>
      <c r="D42" s="142"/>
      <c r="E42" s="142"/>
      <c r="F42" s="143"/>
    </row>
    <row r="43" spans="1:6" ht="17.25" customHeight="1" x14ac:dyDescent="0.2">
      <c r="A43" s="144"/>
      <c r="B43" s="145">
        <v>19</v>
      </c>
      <c r="C43" s="40"/>
      <c r="D43" s="146"/>
      <c r="E43" s="146"/>
      <c r="F43" s="147"/>
    </row>
    <row r="44" spans="1:6" ht="22.5" customHeight="1" x14ac:dyDescent="0.2">
      <c r="A44" s="138"/>
      <c r="B44" s="132"/>
      <c r="C44" s="33"/>
      <c r="D44" s="134"/>
      <c r="E44" s="134"/>
      <c r="F44" s="139"/>
    </row>
    <row r="45" spans="1:6" ht="17.25" customHeight="1" x14ac:dyDescent="0.2">
      <c r="A45" s="144"/>
      <c r="B45" s="145">
        <v>20</v>
      </c>
      <c r="C45" s="40"/>
      <c r="D45" s="146"/>
      <c r="E45" s="146"/>
      <c r="F45" s="147"/>
    </row>
    <row r="46" spans="1:6" ht="22.5" customHeight="1" x14ac:dyDescent="0.2">
      <c r="A46" s="138"/>
      <c r="B46" s="132"/>
      <c r="C46" s="33"/>
      <c r="D46" s="134"/>
      <c r="E46" s="134"/>
      <c r="F46" s="139"/>
    </row>
    <row r="47" spans="1:6" ht="17.25" customHeight="1" x14ac:dyDescent="0.2">
      <c r="A47" s="138"/>
      <c r="B47" s="132">
        <v>21</v>
      </c>
      <c r="C47" s="39"/>
      <c r="D47" s="134"/>
      <c r="E47" s="134"/>
      <c r="F47" s="139"/>
    </row>
    <row r="48" spans="1:6" ht="22.5" customHeight="1" x14ac:dyDescent="0.2">
      <c r="A48" s="138"/>
      <c r="B48" s="132"/>
      <c r="C48" s="33"/>
      <c r="D48" s="134"/>
      <c r="E48" s="134"/>
      <c r="F48" s="139"/>
    </row>
    <row r="49" spans="1:6" ht="17.25" customHeight="1" x14ac:dyDescent="0.2">
      <c r="A49" s="138"/>
      <c r="B49" s="132">
        <v>22</v>
      </c>
      <c r="C49" s="39"/>
      <c r="D49" s="134"/>
      <c r="E49" s="134"/>
      <c r="F49" s="139"/>
    </row>
    <row r="50" spans="1:6" ht="22.5" customHeight="1" x14ac:dyDescent="0.2">
      <c r="A50" s="138"/>
      <c r="B50" s="132"/>
      <c r="C50" s="33"/>
      <c r="D50" s="134"/>
      <c r="E50" s="134"/>
      <c r="F50" s="139"/>
    </row>
    <row r="51" spans="1:6" ht="17.25" customHeight="1" x14ac:dyDescent="0.2">
      <c r="A51" s="138"/>
      <c r="B51" s="132">
        <v>23</v>
      </c>
      <c r="C51" s="39"/>
      <c r="D51" s="134"/>
      <c r="E51" s="134"/>
      <c r="F51" s="139"/>
    </row>
    <row r="52" spans="1:6" ht="22.5" customHeight="1" x14ac:dyDescent="0.2">
      <c r="A52" s="138"/>
      <c r="B52" s="132"/>
      <c r="C52" s="33"/>
      <c r="D52" s="134"/>
      <c r="E52" s="134"/>
      <c r="F52" s="139"/>
    </row>
    <row r="53" spans="1:6" ht="17.25" customHeight="1" x14ac:dyDescent="0.2">
      <c r="A53" s="138"/>
      <c r="B53" s="132">
        <v>24</v>
      </c>
      <c r="C53" s="39"/>
      <c r="D53" s="134"/>
      <c r="E53" s="134"/>
      <c r="F53" s="139"/>
    </row>
    <row r="54" spans="1:6" ht="22.5" customHeight="1" x14ac:dyDescent="0.2">
      <c r="A54" s="138"/>
      <c r="B54" s="132"/>
      <c r="C54" s="33"/>
      <c r="D54" s="134"/>
      <c r="E54" s="134"/>
      <c r="F54" s="139"/>
    </row>
    <row r="55" spans="1:6" ht="17.25" customHeight="1" x14ac:dyDescent="0.2">
      <c r="A55" s="138"/>
      <c r="B55" s="132">
        <v>25</v>
      </c>
      <c r="C55" s="39"/>
      <c r="D55" s="134"/>
      <c r="E55" s="134"/>
      <c r="F55" s="139"/>
    </row>
    <row r="56" spans="1:6" ht="22.5" customHeight="1" x14ac:dyDescent="0.2">
      <c r="A56" s="138"/>
      <c r="B56" s="132"/>
      <c r="C56" s="33"/>
      <c r="D56" s="134"/>
      <c r="E56" s="134"/>
      <c r="F56" s="139"/>
    </row>
    <row r="57" spans="1:6" ht="17.25" customHeight="1" x14ac:dyDescent="0.2">
      <c r="A57" s="138"/>
      <c r="B57" s="132">
        <v>26</v>
      </c>
      <c r="C57" s="39"/>
      <c r="D57" s="134"/>
      <c r="E57" s="134"/>
      <c r="F57" s="139"/>
    </row>
    <row r="58" spans="1:6" ht="22.5" customHeight="1" x14ac:dyDescent="0.2">
      <c r="A58" s="138"/>
      <c r="B58" s="132"/>
      <c r="C58" s="33"/>
      <c r="D58" s="134"/>
      <c r="E58" s="134"/>
      <c r="F58" s="139"/>
    </row>
    <row r="59" spans="1:6" ht="17.25" customHeight="1" x14ac:dyDescent="0.2">
      <c r="A59" s="138"/>
      <c r="B59" s="132">
        <v>27</v>
      </c>
      <c r="C59" s="39"/>
      <c r="D59" s="134"/>
      <c r="E59" s="134"/>
      <c r="F59" s="139"/>
    </row>
    <row r="60" spans="1:6" ht="22.5" customHeight="1" x14ac:dyDescent="0.2">
      <c r="A60" s="138"/>
      <c r="B60" s="132"/>
      <c r="C60" s="33"/>
      <c r="D60" s="134"/>
      <c r="E60" s="134"/>
      <c r="F60" s="139"/>
    </row>
    <row r="61" spans="1:6" ht="17.25" customHeight="1" x14ac:dyDescent="0.2">
      <c r="A61" s="138"/>
      <c r="B61" s="132">
        <v>28</v>
      </c>
      <c r="C61" s="39"/>
      <c r="D61" s="134"/>
      <c r="E61" s="134"/>
      <c r="F61" s="139"/>
    </row>
    <row r="62" spans="1:6" ht="22.5" customHeight="1" x14ac:dyDescent="0.2">
      <c r="A62" s="138"/>
      <c r="B62" s="132"/>
      <c r="C62" s="33"/>
      <c r="D62" s="134"/>
      <c r="E62" s="134"/>
      <c r="F62" s="139"/>
    </row>
    <row r="63" spans="1:6" ht="17.25" customHeight="1" x14ac:dyDescent="0.2">
      <c r="A63" s="138"/>
      <c r="B63" s="132">
        <v>29</v>
      </c>
      <c r="C63" s="39"/>
      <c r="D63" s="134"/>
      <c r="E63" s="134"/>
      <c r="F63" s="139"/>
    </row>
    <row r="64" spans="1:6" ht="22.5" customHeight="1" x14ac:dyDescent="0.2">
      <c r="A64" s="138"/>
      <c r="B64" s="132"/>
      <c r="C64" s="33"/>
      <c r="D64" s="134"/>
      <c r="E64" s="134"/>
      <c r="F64" s="139"/>
    </row>
    <row r="65" spans="1:6" ht="17.25" customHeight="1" x14ac:dyDescent="0.2">
      <c r="A65" s="138"/>
      <c r="B65" s="132">
        <v>30</v>
      </c>
      <c r="C65" s="39"/>
      <c r="D65" s="134"/>
      <c r="E65" s="134"/>
      <c r="F65" s="139"/>
    </row>
    <row r="66" spans="1:6" ht="22.5" customHeight="1" x14ac:dyDescent="0.2">
      <c r="A66" s="138"/>
      <c r="B66" s="132"/>
      <c r="C66" s="33"/>
      <c r="D66" s="134"/>
      <c r="E66" s="134"/>
      <c r="F66" s="139"/>
    </row>
    <row r="67" spans="1:6" ht="17.25" customHeight="1" x14ac:dyDescent="0.2">
      <c r="A67" s="138"/>
      <c r="B67" s="132">
        <v>31</v>
      </c>
      <c r="C67" s="39"/>
      <c r="D67" s="134"/>
      <c r="E67" s="134"/>
      <c r="F67" s="139"/>
    </row>
    <row r="68" spans="1:6" ht="22.5" customHeight="1" x14ac:dyDescent="0.2">
      <c r="A68" s="138"/>
      <c r="B68" s="132"/>
      <c r="C68" s="33"/>
      <c r="D68" s="134"/>
      <c r="E68" s="134"/>
      <c r="F68" s="139"/>
    </row>
    <row r="69" spans="1:6" ht="17.25" customHeight="1" x14ac:dyDescent="0.2">
      <c r="A69" s="138"/>
      <c r="B69" s="132">
        <v>32</v>
      </c>
      <c r="C69" s="39"/>
      <c r="D69" s="134"/>
      <c r="E69" s="134"/>
      <c r="F69" s="139"/>
    </row>
    <row r="70" spans="1:6" ht="22.5" customHeight="1" x14ac:dyDescent="0.2">
      <c r="A70" s="138"/>
      <c r="B70" s="132"/>
      <c r="C70" s="33"/>
      <c r="D70" s="134"/>
      <c r="E70" s="134"/>
      <c r="F70" s="139"/>
    </row>
    <row r="71" spans="1:6" ht="17.25" customHeight="1" x14ac:dyDescent="0.2">
      <c r="A71" s="138"/>
      <c r="B71" s="132">
        <v>33</v>
      </c>
      <c r="C71" s="39"/>
      <c r="D71" s="134"/>
      <c r="E71" s="134"/>
      <c r="F71" s="139"/>
    </row>
    <row r="72" spans="1:6" ht="22.5" customHeight="1" x14ac:dyDescent="0.2">
      <c r="A72" s="138"/>
      <c r="B72" s="132"/>
      <c r="C72" s="33"/>
      <c r="D72" s="134"/>
      <c r="E72" s="134"/>
      <c r="F72" s="139"/>
    </row>
    <row r="73" spans="1:6" ht="17.25" customHeight="1" x14ac:dyDescent="0.2">
      <c r="A73" s="138"/>
      <c r="B73" s="132">
        <v>34</v>
      </c>
      <c r="C73" s="39"/>
      <c r="D73" s="134"/>
      <c r="E73" s="134"/>
      <c r="F73" s="139"/>
    </row>
    <row r="74" spans="1:6" ht="22.5" customHeight="1" x14ac:dyDescent="0.2">
      <c r="A74" s="138"/>
      <c r="B74" s="132"/>
      <c r="C74" s="33"/>
      <c r="D74" s="134"/>
      <c r="E74" s="134"/>
      <c r="F74" s="139"/>
    </row>
    <row r="75" spans="1:6" ht="17.25" customHeight="1" x14ac:dyDescent="0.2">
      <c r="A75" s="138"/>
      <c r="B75" s="132">
        <v>35</v>
      </c>
      <c r="C75" s="39"/>
      <c r="D75" s="134"/>
      <c r="E75" s="134"/>
      <c r="F75" s="139"/>
    </row>
    <row r="76" spans="1:6" ht="22.5" customHeight="1" x14ac:dyDescent="0.2">
      <c r="A76" s="138"/>
      <c r="B76" s="132"/>
      <c r="C76" s="33"/>
      <c r="D76" s="134"/>
      <c r="E76" s="134"/>
      <c r="F76" s="139"/>
    </row>
    <row r="77" spans="1:6" ht="17.25" customHeight="1" x14ac:dyDescent="0.2">
      <c r="A77" s="138"/>
      <c r="B77" s="132">
        <v>36</v>
      </c>
      <c r="C77" s="39"/>
      <c r="D77" s="134"/>
      <c r="E77" s="134"/>
      <c r="F77" s="139"/>
    </row>
    <row r="78" spans="1:6" ht="22.5" customHeight="1" thickBot="1" x14ac:dyDescent="0.25">
      <c r="A78" s="140"/>
      <c r="B78" s="141"/>
      <c r="C78" s="35"/>
      <c r="D78" s="142"/>
      <c r="E78" s="142"/>
      <c r="F78" s="143"/>
    </row>
    <row r="79" spans="1:6" ht="17.25" customHeight="1" x14ac:dyDescent="0.2">
      <c r="A79" s="144"/>
      <c r="B79" s="145">
        <v>37</v>
      </c>
      <c r="C79" s="40"/>
      <c r="D79" s="146"/>
      <c r="E79" s="146"/>
      <c r="F79" s="147"/>
    </row>
    <row r="80" spans="1:6" ht="22.5" customHeight="1" x14ac:dyDescent="0.2">
      <c r="A80" s="138"/>
      <c r="B80" s="132"/>
      <c r="C80" s="33"/>
      <c r="D80" s="134"/>
      <c r="E80" s="134"/>
      <c r="F80" s="139"/>
    </row>
    <row r="81" spans="1:6" ht="17.25" customHeight="1" x14ac:dyDescent="0.2">
      <c r="A81" s="138"/>
      <c r="B81" s="132">
        <v>38</v>
      </c>
      <c r="C81" s="39"/>
      <c r="D81" s="134"/>
      <c r="E81" s="134"/>
      <c r="F81" s="139"/>
    </row>
    <row r="82" spans="1:6" ht="22.5" customHeight="1" x14ac:dyDescent="0.2">
      <c r="A82" s="138"/>
      <c r="B82" s="132"/>
      <c r="C82" s="33"/>
      <c r="D82" s="134"/>
      <c r="E82" s="134"/>
      <c r="F82" s="139"/>
    </row>
    <row r="83" spans="1:6" ht="17.25" customHeight="1" x14ac:dyDescent="0.2">
      <c r="A83" s="144"/>
      <c r="B83" s="145">
        <v>39</v>
      </c>
      <c r="C83" s="40"/>
      <c r="D83" s="146"/>
      <c r="E83" s="146"/>
      <c r="F83" s="147"/>
    </row>
    <row r="84" spans="1:6" ht="22.5" customHeight="1" x14ac:dyDescent="0.2">
      <c r="A84" s="138"/>
      <c r="B84" s="132"/>
      <c r="C84" s="33"/>
      <c r="D84" s="134"/>
      <c r="E84" s="134"/>
      <c r="F84" s="139"/>
    </row>
    <row r="85" spans="1:6" ht="17.25" customHeight="1" x14ac:dyDescent="0.2">
      <c r="A85" s="138"/>
      <c r="B85" s="132">
        <v>40</v>
      </c>
      <c r="C85" s="39"/>
      <c r="D85" s="134"/>
      <c r="E85" s="134"/>
      <c r="F85" s="139"/>
    </row>
    <row r="86" spans="1:6" ht="22.5" customHeight="1" x14ac:dyDescent="0.2">
      <c r="A86" s="138"/>
      <c r="B86" s="132"/>
      <c r="C86" s="33"/>
      <c r="D86" s="134"/>
      <c r="E86" s="134"/>
      <c r="F86" s="139"/>
    </row>
    <row r="87" spans="1:6" ht="17.25" customHeight="1" x14ac:dyDescent="0.2">
      <c r="A87" s="138"/>
      <c r="B87" s="132">
        <v>41</v>
      </c>
      <c r="C87" s="39"/>
      <c r="D87" s="134"/>
      <c r="E87" s="134"/>
      <c r="F87" s="139"/>
    </row>
    <row r="88" spans="1:6" ht="22.5" customHeight="1" x14ac:dyDescent="0.2">
      <c r="A88" s="138"/>
      <c r="B88" s="132"/>
      <c r="C88" s="33"/>
      <c r="D88" s="134"/>
      <c r="E88" s="134"/>
      <c r="F88" s="139"/>
    </row>
    <row r="89" spans="1:6" ht="17.25" customHeight="1" x14ac:dyDescent="0.2">
      <c r="A89" s="138"/>
      <c r="B89" s="132">
        <v>42</v>
      </c>
      <c r="C89" s="39"/>
      <c r="D89" s="134"/>
      <c r="E89" s="134"/>
      <c r="F89" s="139"/>
    </row>
    <row r="90" spans="1:6" ht="22.5" customHeight="1" x14ac:dyDescent="0.2">
      <c r="A90" s="138"/>
      <c r="B90" s="132"/>
      <c r="C90" s="33"/>
      <c r="D90" s="134"/>
      <c r="E90" s="134"/>
      <c r="F90" s="139"/>
    </row>
    <row r="91" spans="1:6" ht="17.25" customHeight="1" x14ac:dyDescent="0.2">
      <c r="A91" s="138"/>
      <c r="B91" s="132">
        <v>43</v>
      </c>
      <c r="C91" s="39"/>
      <c r="D91" s="134"/>
      <c r="E91" s="134"/>
      <c r="F91" s="139"/>
    </row>
    <row r="92" spans="1:6" ht="22.5" customHeight="1" x14ac:dyDescent="0.2">
      <c r="A92" s="138"/>
      <c r="B92" s="132"/>
      <c r="C92" s="33"/>
      <c r="D92" s="134"/>
      <c r="E92" s="134"/>
      <c r="F92" s="139"/>
    </row>
    <row r="93" spans="1:6" ht="17.25" customHeight="1" x14ac:dyDescent="0.2">
      <c r="A93" s="138"/>
      <c r="B93" s="132">
        <v>44</v>
      </c>
      <c r="C93" s="39"/>
      <c r="D93" s="134"/>
      <c r="E93" s="134"/>
      <c r="F93" s="139"/>
    </row>
    <row r="94" spans="1:6" ht="22.5" customHeight="1" x14ac:dyDescent="0.2">
      <c r="A94" s="138"/>
      <c r="B94" s="132"/>
      <c r="C94" s="33"/>
      <c r="D94" s="134"/>
      <c r="E94" s="134"/>
      <c r="F94" s="139"/>
    </row>
    <row r="95" spans="1:6" ht="17.25" customHeight="1" x14ac:dyDescent="0.2">
      <c r="A95" s="138"/>
      <c r="B95" s="132">
        <v>45</v>
      </c>
      <c r="C95" s="39"/>
      <c r="D95" s="134"/>
      <c r="E95" s="134"/>
      <c r="F95" s="139"/>
    </row>
    <row r="96" spans="1:6" ht="22.5" customHeight="1" x14ac:dyDescent="0.2">
      <c r="A96" s="138"/>
      <c r="B96" s="132"/>
      <c r="C96" s="33"/>
      <c r="D96" s="134"/>
      <c r="E96" s="134"/>
      <c r="F96" s="139"/>
    </row>
    <row r="97" spans="1:6" ht="17.25" customHeight="1" x14ac:dyDescent="0.2">
      <c r="A97" s="138"/>
      <c r="B97" s="132">
        <v>46</v>
      </c>
      <c r="C97" s="39"/>
      <c r="D97" s="134"/>
      <c r="E97" s="134"/>
      <c r="F97" s="139"/>
    </row>
    <row r="98" spans="1:6" ht="22.5" customHeight="1" x14ac:dyDescent="0.2">
      <c r="A98" s="138"/>
      <c r="B98" s="132"/>
      <c r="C98" s="33"/>
      <c r="D98" s="134"/>
      <c r="E98" s="134"/>
      <c r="F98" s="139"/>
    </row>
    <row r="99" spans="1:6" ht="17.25" customHeight="1" x14ac:dyDescent="0.2">
      <c r="A99" s="138"/>
      <c r="B99" s="132">
        <v>47</v>
      </c>
      <c r="C99" s="39"/>
      <c r="D99" s="134"/>
      <c r="E99" s="134"/>
      <c r="F99" s="139"/>
    </row>
    <row r="100" spans="1:6" ht="22.5" customHeight="1" x14ac:dyDescent="0.2">
      <c r="A100" s="138"/>
      <c r="B100" s="132"/>
      <c r="C100" s="33"/>
      <c r="D100" s="134"/>
      <c r="E100" s="134"/>
      <c r="F100" s="139"/>
    </row>
    <row r="101" spans="1:6" ht="17.25" customHeight="1" x14ac:dyDescent="0.2">
      <c r="A101" s="138"/>
      <c r="B101" s="132">
        <v>48</v>
      </c>
      <c r="C101" s="39"/>
      <c r="D101" s="134"/>
      <c r="E101" s="134"/>
      <c r="F101" s="139"/>
    </row>
    <row r="102" spans="1:6" ht="22.5" customHeight="1" x14ac:dyDescent="0.2">
      <c r="A102" s="138"/>
      <c r="B102" s="132"/>
      <c r="C102" s="33"/>
      <c r="D102" s="134"/>
      <c r="E102" s="134"/>
      <c r="F102" s="139"/>
    </row>
    <row r="103" spans="1:6" ht="17.25" customHeight="1" x14ac:dyDescent="0.2">
      <c r="A103" s="138"/>
      <c r="B103" s="132">
        <v>49</v>
      </c>
      <c r="C103" s="39"/>
      <c r="D103" s="134"/>
      <c r="E103" s="134"/>
      <c r="F103" s="139"/>
    </row>
    <row r="104" spans="1:6" ht="22.5" customHeight="1" x14ac:dyDescent="0.2">
      <c r="A104" s="138"/>
      <c r="B104" s="132"/>
      <c r="C104" s="33"/>
      <c r="D104" s="134"/>
      <c r="E104" s="134"/>
      <c r="F104" s="139"/>
    </row>
    <row r="105" spans="1:6" ht="17.25" customHeight="1" x14ac:dyDescent="0.2">
      <c r="A105" s="138"/>
      <c r="B105" s="132">
        <v>50</v>
      </c>
      <c r="C105" s="39"/>
      <c r="D105" s="134"/>
      <c r="E105" s="134"/>
      <c r="F105" s="139"/>
    </row>
    <row r="106" spans="1:6" ht="22.5" customHeight="1" x14ac:dyDescent="0.2">
      <c r="A106" s="138"/>
      <c r="B106" s="132"/>
      <c r="C106" s="33"/>
      <c r="D106" s="134"/>
      <c r="E106" s="134"/>
      <c r="F106" s="139"/>
    </row>
    <row r="107" spans="1:6" ht="17.25" customHeight="1" x14ac:dyDescent="0.2">
      <c r="A107" s="138"/>
      <c r="B107" s="132">
        <v>51</v>
      </c>
      <c r="C107" s="39"/>
      <c r="D107" s="134"/>
      <c r="E107" s="134"/>
      <c r="F107" s="139"/>
    </row>
    <row r="108" spans="1:6" ht="22.5" customHeight="1" x14ac:dyDescent="0.2">
      <c r="A108" s="138"/>
      <c r="B108" s="132"/>
      <c r="C108" s="33"/>
      <c r="D108" s="134"/>
      <c r="E108" s="134"/>
      <c r="F108" s="139"/>
    </row>
    <row r="109" spans="1:6" ht="17.25" customHeight="1" x14ac:dyDescent="0.2">
      <c r="A109" s="138"/>
      <c r="B109" s="132">
        <v>52</v>
      </c>
      <c r="C109" s="39"/>
      <c r="D109" s="134"/>
      <c r="E109" s="134"/>
      <c r="F109" s="139"/>
    </row>
    <row r="110" spans="1:6" ht="22.5" customHeight="1" x14ac:dyDescent="0.2">
      <c r="A110" s="138"/>
      <c r="B110" s="132"/>
      <c r="C110" s="33"/>
      <c r="D110" s="134"/>
      <c r="E110" s="134"/>
      <c r="F110" s="139"/>
    </row>
    <row r="111" spans="1:6" ht="17.25" customHeight="1" x14ac:dyDescent="0.2">
      <c r="A111" s="138"/>
      <c r="B111" s="132">
        <v>53</v>
      </c>
      <c r="C111" s="39"/>
      <c r="D111" s="134"/>
      <c r="E111" s="134"/>
      <c r="F111" s="139"/>
    </row>
    <row r="112" spans="1:6" ht="22.5" customHeight="1" x14ac:dyDescent="0.2">
      <c r="A112" s="138"/>
      <c r="B112" s="132"/>
      <c r="C112" s="33"/>
      <c r="D112" s="134"/>
      <c r="E112" s="134"/>
      <c r="F112" s="139"/>
    </row>
    <row r="113" spans="1:6" ht="17.25" customHeight="1" x14ac:dyDescent="0.2">
      <c r="A113" s="138"/>
      <c r="B113" s="132">
        <v>54</v>
      </c>
      <c r="C113" s="39"/>
      <c r="D113" s="134"/>
      <c r="E113" s="134"/>
      <c r="F113" s="139"/>
    </row>
    <row r="114" spans="1:6" ht="22.5" customHeight="1" thickBot="1" x14ac:dyDescent="0.25">
      <c r="A114" s="140"/>
      <c r="B114" s="141"/>
      <c r="C114" s="35"/>
      <c r="D114" s="142"/>
      <c r="E114" s="142"/>
      <c r="F114" s="143"/>
    </row>
    <row r="115" spans="1:6" ht="17.25" customHeight="1" x14ac:dyDescent="0.2">
      <c r="A115" s="144"/>
      <c r="B115" s="145">
        <v>55</v>
      </c>
      <c r="C115" s="40"/>
      <c r="D115" s="146"/>
      <c r="E115" s="146"/>
      <c r="F115" s="147"/>
    </row>
    <row r="116" spans="1:6" ht="22.5" customHeight="1" x14ac:dyDescent="0.2">
      <c r="A116" s="138"/>
      <c r="B116" s="132"/>
      <c r="C116" s="33"/>
      <c r="D116" s="134"/>
      <c r="E116" s="134"/>
      <c r="F116" s="139"/>
    </row>
    <row r="117" spans="1:6" ht="17.25" customHeight="1" x14ac:dyDescent="0.2">
      <c r="A117" s="138"/>
      <c r="B117" s="132">
        <v>56</v>
      </c>
      <c r="C117" s="39"/>
      <c r="D117" s="134"/>
      <c r="E117" s="134"/>
      <c r="F117" s="139"/>
    </row>
    <row r="118" spans="1:6" ht="22.5" customHeight="1" x14ac:dyDescent="0.2">
      <c r="A118" s="138"/>
      <c r="B118" s="132"/>
      <c r="C118" s="33"/>
      <c r="D118" s="134"/>
      <c r="E118" s="134"/>
      <c r="F118" s="139"/>
    </row>
    <row r="119" spans="1:6" ht="17.25" customHeight="1" x14ac:dyDescent="0.2">
      <c r="A119" s="138"/>
      <c r="B119" s="132">
        <v>57</v>
      </c>
      <c r="C119" s="39"/>
      <c r="D119" s="134"/>
      <c r="E119" s="134"/>
      <c r="F119" s="139"/>
    </row>
    <row r="120" spans="1:6" ht="22.5" customHeight="1" x14ac:dyDescent="0.2">
      <c r="A120" s="138"/>
      <c r="B120" s="132"/>
      <c r="C120" s="33"/>
      <c r="D120" s="134"/>
      <c r="E120" s="134"/>
      <c r="F120" s="139"/>
    </row>
    <row r="121" spans="1:6" ht="17.25" customHeight="1" x14ac:dyDescent="0.2">
      <c r="A121" s="144"/>
      <c r="B121" s="145">
        <v>58</v>
      </c>
      <c r="C121" s="40"/>
      <c r="D121" s="146"/>
      <c r="E121" s="146"/>
      <c r="F121" s="147"/>
    </row>
    <row r="122" spans="1:6" ht="22.5" customHeight="1" x14ac:dyDescent="0.2">
      <c r="A122" s="138"/>
      <c r="B122" s="132"/>
      <c r="C122" s="33"/>
      <c r="D122" s="134"/>
      <c r="E122" s="134"/>
      <c r="F122" s="139"/>
    </row>
    <row r="123" spans="1:6" ht="17.25" customHeight="1" x14ac:dyDescent="0.2">
      <c r="A123" s="138"/>
      <c r="B123" s="132">
        <v>59</v>
      </c>
      <c r="C123" s="39"/>
      <c r="D123" s="134"/>
      <c r="E123" s="134"/>
      <c r="F123" s="139"/>
    </row>
    <row r="124" spans="1:6" ht="22.5" customHeight="1" x14ac:dyDescent="0.2">
      <c r="A124" s="138"/>
      <c r="B124" s="132"/>
      <c r="C124" s="33"/>
      <c r="D124" s="134"/>
      <c r="E124" s="134"/>
      <c r="F124" s="139"/>
    </row>
    <row r="125" spans="1:6" ht="17.25" customHeight="1" x14ac:dyDescent="0.2">
      <c r="A125" s="138"/>
      <c r="B125" s="132">
        <v>60</v>
      </c>
      <c r="C125" s="39"/>
      <c r="D125" s="134"/>
      <c r="E125" s="134"/>
      <c r="F125" s="139"/>
    </row>
    <row r="126" spans="1:6" ht="22.5" customHeight="1" x14ac:dyDescent="0.2">
      <c r="A126" s="138"/>
      <c r="B126" s="132"/>
      <c r="C126" s="33"/>
      <c r="D126" s="134"/>
      <c r="E126" s="134"/>
      <c r="F126" s="139"/>
    </row>
    <row r="127" spans="1:6" ht="17.25" customHeight="1" x14ac:dyDescent="0.2">
      <c r="A127" s="138"/>
      <c r="B127" s="132">
        <v>61</v>
      </c>
      <c r="C127" s="39"/>
      <c r="D127" s="134"/>
      <c r="E127" s="134"/>
      <c r="F127" s="139"/>
    </row>
    <row r="128" spans="1:6" ht="22.5" customHeight="1" x14ac:dyDescent="0.2">
      <c r="A128" s="138"/>
      <c r="B128" s="132"/>
      <c r="C128" s="33"/>
      <c r="D128" s="134"/>
      <c r="E128" s="134"/>
      <c r="F128" s="139"/>
    </row>
    <row r="129" spans="1:6" ht="17.25" customHeight="1" x14ac:dyDescent="0.2">
      <c r="A129" s="138"/>
      <c r="B129" s="132">
        <v>62</v>
      </c>
      <c r="C129" s="39"/>
      <c r="D129" s="134"/>
      <c r="E129" s="134"/>
      <c r="F129" s="139"/>
    </row>
    <row r="130" spans="1:6" ht="22.5" customHeight="1" x14ac:dyDescent="0.2">
      <c r="A130" s="138"/>
      <c r="B130" s="132"/>
      <c r="C130" s="33"/>
      <c r="D130" s="134"/>
      <c r="E130" s="134"/>
      <c r="F130" s="139"/>
    </row>
    <row r="131" spans="1:6" ht="17.25" customHeight="1" x14ac:dyDescent="0.2">
      <c r="A131" s="138"/>
      <c r="B131" s="132">
        <v>63</v>
      </c>
      <c r="C131" s="39"/>
      <c r="D131" s="134"/>
      <c r="E131" s="134"/>
      <c r="F131" s="139"/>
    </row>
    <row r="132" spans="1:6" ht="22.5" customHeight="1" x14ac:dyDescent="0.2">
      <c r="A132" s="138"/>
      <c r="B132" s="132"/>
      <c r="C132" s="33"/>
      <c r="D132" s="134"/>
      <c r="E132" s="134"/>
      <c r="F132" s="139"/>
    </row>
    <row r="133" spans="1:6" ht="17.25" customHeight="1" x14ac:dyDescent="0.2">
      <c r="A133" s="138"/>
      <c r="B133" s="132">
        <v>64</v>
      </c>
      <c r="C133" s="39"/>
      <c r="D133" s="134"/>
      <c r="E133" s="134"/>
      <c r="F133" s="139"/>
    </row>
    <row r="134" spans="1:6" ht="22.5" customHeight="1" x14ac:dyDescent="0.2">
      <c r="A134" s="138"/>
      <c r="B134" s="132"/>
      <c r="C134" s="33"/>
      <c r="D134" s="134"/>
      <c r="E134" s="134"/>
      <c r="F134" s="139"/>
    </row>
    <row r="135" spans="1:6" ht="17.25" customHeight="1" x14ac:dyDescent="0.2">
      <c r="A135" s="138"/>
      <c r="B135" s="132">
        <v>65</v>
      </c>
      <c r="C135" s="39"/>
      <c r="D135" s="134"/>
      <c r="E135" s="134"/>
      <c r="F135" s="139"/>
    </row>
    <row r="136" spans="1:6" ht="22.5" customHeight="1" x14ac:dyDescent="0.2">
      <c r="A136" s="138"/>
      <c r="B136" s="132"/>
      <c r="C136" s="33"/>
      <c r="D136" s="134"/>
      <c r="E136" s="134"/>
      <c r="F136" s="139"/>
    </row>
    <row r="137" spans="1:6" ht="17.25" customHeight="1" x14ac:dyDescent="0.2">
      <c r="A137" s="138"/>
      <c r="B137" s="132">
        <v>66</v>
      </c>
      <c r="C137" s="39"/>
      <c r="D137" s="134"/>
      <c r="E137" s="134"/>
      <c r="F137" s="139"/>
    </row>
    <row r="138" spans="1:6" ht="22.5" customHeight="1" x14ac:dyDescent="0.2">
      <c r="A138" s="138"/>
      <c r="B138" s="132"/>
      <c r="C138" s="33"/>
      <c r="D138" s="134"/>
      <c r="E138" s="134"/>
      <c r="F138" s="139"/>
    </row>
    <row r="139" spans="1:6" ht="17.25" customHeight="1" x14ac:dyDescent="0.2">
      <c r="A139" s="138"/>
      <c r="B139" s="132">
        <v>67</v>
      </c>
      <c r="C139" s="41"/>
      <c r="D139" s="148"/>
      <c r="E139" s="148"/>
      <c r="F139" s="149"/>
    </row>
    <row r="140" spans="1:6" ht="22.5" customHeight="1" x14ac:dyDescent="0.2">
      <c r="A140" s="138"/>
      <c r="B140" s="132"/>
      <c r="C140" s="32"/>
      <c r="D140" s="148"/>
      <c r="E140" s="148"/>
      <c r="F140" s="149"/>
    </row>
    <row r="141" spans="1:6" ht="17.25" customHeight="1" x14ac:dyDescent="0.2">
      <c r="A141" s="138"/>
      <c r="B141" s="132">
        <v>68</v>
      </c>
      <c r="C141" s="39"/>
      <c r="D141" s="134"/>
      <c r="E141" s="134"/>
      <c r="F141" s="139"/>
    </row>
    <row r="142" spans="1:6" ht="22.5" customHeight="1" x14ac:dyDescent="0.2">
      <c r="A142" s="138"/>
      <c r="B142" s="132"/>
      <c r="C142" s="33"/>
      <c r="D142" s="134"/>
      <c r="E142" s="134"/>
      <c r="F142" s="139"/>
    </row>
    <row r="143" spans="1:6" ht="17.25" customHeight="1" x14ac:dyDescent="0.2">
      <c r="A143" s="138"/>
      <c r="B143" s="132">
        <v>69</v>
      </c>
      <c r="C143" s="39"/>
      <c r="D143" s="134"/>
      <c r="E143" s="134"/>
      <c r="F143" s="139"/>
    </row>
    <row r="144" spans="1:6" ht="22.5" customHeight="1" x14ac:dyDescent="0.2">
      <c r="A144" s="138"/>
      <c r="B144" s="132"/>
      <c r="C144" s="33"/>
      <c r="D144" s="134"/>
      <c r="E144" s="134"/>
      <c r="F144" s="139"/>
    </row>
    <row r="145" spans="1:6" ht="17.25" customHeight="1" x14ac:dyDescent="0.2">
      <c r="A145" s="138"/>
      <c r="B145" s="132">
        <v>70</v>
      </c>
      <c r="C145" s="39"/>
      <c r="D145" s="134"/>
      <c r="E145" s="134"/>
      <c r="F145" s="139"/>
    </row>
    <row r="146" spans="1:6" ht="22.5" customHeight="1" x14ac:dyDescent="0.2">
      <c r="A146" s="138"/>
      <c r="B146" s="132"/>
      <c r="C146" s="33"/>
      <c r="D146" s="134"/>
      <c r="E146" s="134"/>
      <c r="F146" s="139"/>
    </row>
    <row r="147" spans="1:6" ht="17.25" customHeight="1" x14ac:dyDescent="0.2">
      <c r="A147" s="138"/>
      <c r="B147" s="132">
        <v>71</v>
      </c>
      <c r="C147" s="39"/>
      <c r="D147" s="134"/>
      <c r="E147" s="134"/>
      <c r="F147" s="139"/>
    </row>
    <row r="148" spans="1:6" ht="22.5" customHeight="1" x14ac:dyDescent="0.2">
      <c r="A148" s="138"/>
      <c r="B148" s="132"/>
      <c r="C148" s="33"/>
      <c r="D148" s="134"/>
      <c r="E148" s="134"/>
      <c r="F148" s="139"/>
    </row>
    <row r="149" spans="1:6" ht="17.25" customHeight="1" x14ac:dyDescent="0.2">
      <c r="A149" s="138"/>
      <c r="B149" s="132">
        <v>72</v>
      </c>
      <c r="C149" s="39"/>
      <c r="D149" s="134"/>
      <c r="E149" s="134"/>
      <c r="F149" s="139"/>
    </row>
    <row r="150" spans="1:6" ht="22.5" customHeight="1" thickBot="1" x14ac:dyDescent="0.25">
      <c r="A150" s="140"/>
      <c r="B150" s="141"/>
      <c r="C150" s="35"/>
      <c r="D150" s="142"/>
      <c r="E150" s="142"/>
      <c r="F150" s="143"/>
    </row>
    <row r="151" spans="1:6" ht="17.25" customHeight="1" x14ac:dyDescent="0.2">
      <c r="A151" s="144"/>
      <c r="B151" s="145">
        <v>73</v>
      </c>
      <c r="C151" s="40"/>
      <c r="D151" s="146"/>
      <c r="E151" s="146"/>
      <c r="F151" s="147"/>
    </row>
    <row r="152" spans="1:6" ht="22.5" customHeight="1" x14ac:dyDescent="0.2">
      <c r="A152" s="138"/>
      <c r="B152" s="132"/>
      <c r="C152" s="33"/>
      <c r="D152" s="134"/>
      <c r="E152" s="134"/>
      <c r="F152" s="139"/>
    </row>
    <row r="153" spans="1:6" ht="17.25" customHeight="1" x14ac:dyDescent="0.2">
      <c r="A153" s="138"/>
      <c r="B153" s="132">
        <v>74</v>
      </c>
      <c r="C153" s="41"/>
      <c r="D153" s="148"/>
      <c r="E153" s="148"/>
      <c r="F153" s="149"/>
    </row>
    <row r="154" spans="1:6" ht="22.5" customHeight="1" x14ac:dyDescent="0.2">
      <c r="A154" s="138"/>
      <c r="B154" s="132"/>
      <c r="C154" s="32"/>
      <c r="D154" s="148"/>
      <c r="E154" s="148"/>
      <c r="F154" s="149"/>
    </row>
    <row r="155" spans="1:6" ht="17.25" customHeight="1" x14ac:dyDescent="0.2">
      <c r="A155" s="138"/>
      <c r="B155" s="132">
        <v>75</v>
      </c>
      <c r="C155" s="39"/>
      <c r="D155" s="134"/>
      <c r="E155" s="134"/>
      <c r="F155" s="139"/>
    </row>
    <row r="156" spans="1:6" ht="22.5" customHeight="1" x14ac:dyDescent="0.2">
      <c r="A156" s="138"/>
      <c r="B156" s="132"/>
      <c r="C156" s="33"/>
      <c r="D156" s="134"/>
      <c r="E156" s="134"/>
      <c r="F156" s="139"/>
    </row>
    <row r="157" spans="1:6" ht="17.25" customHeight="1" x14ac:dyDescent="0.2">
      <c r="A157" s="138"/>
      <c r="B157" s="132">
        <v>76</v>
      </c>
      <c r="C157" s="39"/>
      <c r="D157" s="134"/>
      <c r="E157" s="134"/>
      <c r="F157" s="139"/>
    </row>
    <row r="158" spans="1:6" ht="22.5" customHeight="1" x14ac:dyDescent="0.2">
      <c r="A158" s="138"/>
      <c r="B158" s="132"/>
      <c r="C158" s="33"/>
      <c r="D158" s="134"/>
      <c r="E158" s="134"/>
      <c r="F158" s="139"/>
    </row>
    <row r="159" spans="1:6" ht="17.25" customHeight="1" x14ac:dyDescent="0.2">
      <c r="A159" s="144"/>
      <c r="B159" s="145">
        <v>77</v>
      </c>
      <c r="C159" s="40"/>
      <c r="D159" s="146"/>
      <c r="E159" s="146"/>
      <c r="F159" s="147"/>
    </row>
    <row r="160" spans="1:6" ht="22.5" customHeight="1" x14ac:dyDescent="0.2">
      <c r="A160" s="138"/>
      <c r="B160" s="132"/>
      <c r="C160" s="33"/>
      <c r="D160" s="134"/>
      <c r="E160" s="134"/>
      <c r="F160" s="139"/>
    </row>
    <row r="161" spans="1:6" ht="17.25" customHeight="1" x14ac:dyDescent="0.2">
      <c r="A161" s="138"/>
      <c r="B161" s="132">
        <v>78</v>
      </c>
      <c r="C161" s="39"/>
      <c r="D161" s="134"/>
      <c r="E161" s="134"/>
      <c r="F161" s="139"/>
    </row>
    <row r="162" spans="1:6" ht="22.5" customHeight="1" x14ac:dyDescent="0.2">
      <c r="A162" s="138"/>
      <c r="B162" s="132"/>
      <c r="C162" s="33"/>
      <c r="D162" s="134"/>
      <c r="E162" s="134"/>
      <c r="F162" s="139"/>
    </row>
    <row r="163" spans="1:6" ht="17.25" customHeight="1" x14ac:dyDescent="0.2">
      <c r="A163" s="138"/>
      <c r="B163" s="132">
        <v>79</v>
      </c>
      <c r="C163" s="41"/>
      <c r="D163" s="148"/>
      <c r="E163" s="148"/>
      <c r="F163" s="149"/>
    </row>
    <row r="164" spans="1:6" ht="22.5" customHeight="1" x14ac:dyDescent="0.2">
      <c r="A164" s="138"/>
      <c r="B164" s="132"/>
      <c r="C164" s="32"/>
      <c r="D164" s="148"/>
      <c r="E164" s="148"/>
      <c r="F164" s="149"/>
    </row>
    <row r="165" spans="1:6" ht="17.25" customHeight="1" x14ac:dyDescent="0.2">
      <c r="A165" s="138"/>
      <c r="B165" s="132">
        <v>80</v>
      </c>
      <c r="C165" s="41"/>
      <c r="D165" s="148"/>
      <c r="E165" s="148"/>
      <c r="F165" s="149"/>
    </row>
    <row r="166" spans="1:6" ht="22.5" customHeight="1" thickBot="1" x14ac:dyDescent="0.25">
      <c r="A166" s="140"/>
      <c r="B166" s="141"/>
      <c r="C166" s="34"/>
      <c r="D166" s="150"/>
      <c r="E166" s="150"/>
      <c r="F166" s="151"/>
    </row>
  </sheetData>
  <mergeCells count="406">
    <mergeCell ref="A9:A10"/>
    <mergeCell ref="B9:B10"/>
    <mergeCell ref="D9:D10"/>
    <mergeCell ref="E9:E10"/>
    <mergeCell ref="F9:F10"/>
    <mergeCell ref="A1:B1"/>
    <mergeCell ref="D1:F1"/>
    <mergeCell ref="B3:B6"/>
    <mergeCell ref="C3:C4"/>
    <mergeCell ref="E3:F3"/>
    <mergeCell ref="F4:F6"/>
    <mergeCell ref="A7:A8"/>
    <mergeCell ref="B7:B8"/>
    <mergeCell ref="D7:D8"/>
    <mergeCell ref="E7:E8"/>
    <mergeCell ref="F7:F8"/>
    <mergeCell ref="A11:A12"/>
    <mergeCell ref="B11:B12"/>
    <mergeCell ref="D11:D12"/>
    <mergeCell ref="E11:E12"/>
    <mergeCell ref="F11:F12"/>
    <mergeCell ref="A13:A14"/>
    <mergeCell ref="B13:B14"/>
    <mergeCell ref="D13:D14"/>
    <mergeCell ref="E13:E14"/>
    <mergeCell ref="F13:F14"/>
    <mergeCell ref="A15:A16"/>
    <mergeCell ref="B15:B16"/>
    <mergeCell ref="D15:D16"/>
    <mergeCell ref="E15:E16"/>
    <mergeCell ref="F15:F16"/>
    <mergeCell ref="A17:A18"/>
    <mergeCell ref="B17:B18"/>
    <mergeCell ref="D17:D18"/>
    <mergeCell ref="E17:E18"/>
    <mergeCell ref="F17:F18"/>
    <mergeCell ref="A19:A20"/>
    <mergeCell ref="B19:B20"/>
    <mergeCell ref="D19:D20"/>
    <mergeCell ref="E19:E20"/>
    <mergeCell ref="F19:F20"/>
    <mergeCell ref="A21:A22"/>
    <mergeCell ref="B21:B22"/>
    <mergeCell ref="D21:D22"/>
    <mergeCell ref="E21:E22"/>
    <mergeCell ref="F21:F22"/>
    <mergeCell ref="A23:A24"/>
    <mergeCell ref="B23:B24"/>
    <mergeCell ref="D23:D24"/>
    <mergeCell ref="E23:E24"/>
    <mergeCell ref="F23:F24"/>
    <mergeCell ref="A25:A26"/>
    <mergeCell ref="B25:B26"/>
    <mergeCell ref="D25:D26"/>
    <mergeCell ref="E25:E26"/>
    <mergeCell ref="F25:F26"/>
    <mergeCell ref="A27:A28"/>
    <mergeCell ref="B27:B28"/>
    <mergeCell ref="D27:D28"/>
    <mergeCell ref="E27:E28"/>
    <mergeCell ref="F27:F28"/>
    <mergeCell ref="A29:A30"/>
    <mergeCell ref="B29:B30"/>
    <mergeCell ref="D29:D30"/>
    <mergeCell ref="E29:E30"/>
    <mergeCell ref="F29:F30"/>
    <mergeCell ref="A31:A32"/>
    <mergeCell ref="B31:B32"/>
    <mergeCell ref="D31:D32"/>
    <mergeCell ref="E31:E32"/>
    <mergeCell ref="F31:F32"/>
    <mergeCell ref="A33:A34"/>
    <mergeCell ref="B33:B34"/>
    <mergeCell ref="D33:D34"/>
    <mergeCell ref="E33:E34"/>
    <mergeCell ref="F33:F34"/>
    <mergeCell ref="A35:A36"/>
    <mergeCell ref="B35:B36"/>
    <mergeCell ref="D35:D36"/>
    <mergeCell ref="E35:E36"/>
    <mergeCell ref="F35:F36"/>
    <mergeCell ref="A37:A38"/>
    <mergeCell ref="B37:B38"/>
    <mergeCell ref="D37:D38"/>
    <mergeCell ref="E37:E38"/>
    <mergeCell ref="F37:F38"/>
    <mergeCell ref="A39:A40"/>
    <mergeCell ref="B39:B40"/>
    <mergeCell ref="D39:D40"/>
    <mergeCell ref="E39:E40"/>
    <mergeCell ref="F39:F40"/>
    <mergeCell ref="A41:A42"/>
    <mergeCell ref="B41:B42"/>
    <mergeCell ref="D41:D42"/>
    <mergeCell ref="E41:E42"/>
    <mergeCell ref="F41:F42"/>
    <mergeCell ref="A43:A44"/>
    <mergeCell ref="B43:B44"/>
    <mergeCell ref="D43:D44"/>
    <mergeCell ref="E43:E44"/>
    <mergeCell ref="F43:F44"/>
    <mergeCell ref="A45:A46"/>
    <mergeCell ref="B45:B46"/>
    <mergeCell ref="D45:D46"/>
    <mergeCell ref="E45:E46"/>
    <mergeCell ref="F45:F46"/>
    <mergeCell ref="A47:A48"/>
    <mergeCell ref="B47:B48"/>
    <mergeCell ref="D47:D48"/>
    <mergeCell ref="E47:E48"/>
    <mergeCell ref="F47:F48"/>
    <mergeCell ref="A49:A50"/>
    <mergeCell ref="B49:B50"/>
    <mergeCell ref="D49:D50"/>
    <mergeCell ref="E49:E50"/>
    <mergeCell ref="F49:F50"/>
    <mergeCell ref="A51:A52"/>
    <mergeCell ref="B51:B52"/>
    <mergeCell ref="D51:D52"/>
    <mergeCell ref="E51:E52"/>
    <mergeCell ref="F51:F52"/>
    <mergeCell ref="A53:A54"/>
    <mergeCell ref="B53:B54"/>
    <mergeCell ref="D53:D54"/>
    <mergeCell ref="E53:E54"/>
    <mergeCell ref="F53:F54"/>
    <mergeCell ref="A55:A56"/>
    <mergeCell ref="B55:B56"/>
    <mergeCell ref="D55:D56"/>
    <mergeCell ref="E55:E56"/>
    <mergeCell ref="F55:F56"/>
    <mergeCell ref="A57:A58"/>
    <mergeCell ref="B57:B58"/>
    <mergeCell ref="D57:D58"/>
    <mergeCell ref="E57:E58"/>
    <mergeCell ref="F57:F58"/>
    <mergeCell ref="A59:A60"/>
    <mergeCell ref="B59:B60"/>
    <mergeCell ref="D59:D60"/>
    <mergeCell ref="E59:E60"/>
    <mergeCell ref="F59:F60"/>
    <mergeCell ref="A61:A62"/>
    <mergeCell ref="B61:B62"/>
    <mergeCell ref="D61:D62"/>
    <mergeCell ref="E61:E62"/>
    <mergeCell ref="F61:F62"/>
    <mergeCell ref="A63:A64"/>
    <mergeCell ref="B63:B64"/>
    <mergeCell ref="D63:D64"/>
    <mergeCell ref="E63:E64"/>
    <mergeCell ref="F63:F64"/>
    <mergeCell ref="A65:A66"/>
    <mergeCell ref="B65:B66"/>
    <mergeCell ref="D65:D66"/>
    <mergeCell ref="E65:E66"/>
    <mergeCell ref="F65:F66"/>
    <mergeCell ref="A67:A68"/>
    <mergeCell ref="B67:B68"/>
    <mergeCell ref="D67:D68"/>
    <mergeCell ref="E67:E68"/>
    <mergeCell ref="F67:F68"/>
    <mergeCell ref="A69:A70"/>
    <mergeCell ref="B69:B70"/>
    <mergeCell ref="D69:D70"/>
    <mergeCell ref="E69:E70"/>
    <mergeCell ref="F69:F70"/>
    <mergeCell ref="A71:A72"/>
    <mergeCell ref="B71:B72"/>
    <mergeCell ref="D71:D72"/>
    <mergeCell ref="E71:E72"/>
    <mergeCell ref="F71:F72"/>
    <mergeCell ref="A73:A74"/>
    <mergeCell ref="B73:B74"/>
    <mergeCell ref="D73:D74"/>
    <mergeCell ref="E73:E74"/>
    <mergeCell ref="F73:F74"/>
    <mergeCell ref="A75:A76"/>
    <mergeCell ref="B75:B76"/>
    <mergeCell ref="D75:D76"/>
    <mergeCell ref="E75:E76"/>
    <mergeCell ref="F75:F76"/>
    <mergeCell ref="A77:A78"/>
    <mergeCell ref="B77:B78"/>
    <mergeCell ref="D77:D78"/>
    <mergeCell ref="E77:E78"/>
    <mergeCell ref="F77:F78"/>
    <mergeCell ref="A79:A80"/>
    <mergeCell ref="B79:B80"/>
    <mergeCell ref="D79:D80"/>
    <mergeCell ref="E79:E80"/>
    <mergeCell ref="F79:F80"/>
    <mergeCell ref="A81:A82"/>
    <mergeCell ref="B81:B82"/>
    <mergeCell ref="D81:D82"/>
    <mergeCell ref="E81:E82"/>
    <mergeCell ref="F81:F82"/>
    <mergeCell ref="A83:A84"/>
    <mergeCell ref="B83:B84"/>
    <mergeCell ref="D83:D84"/>
    <mergeCell ref="E83:E84"/>
    <mergeCell ref="F83:F84"/>
    <mergeCell ref="A85:A86"/>
    <mergeCell ref="B85:B86"/>
    <mergeCell ref="D85:D86"/>
    <mergeCell ref="E85:E86"/>
    <mergeCell ref="F85:F86"/>
    <mergeCell ref="A87:A88"/>
    <mergeCell ref="B87:B88"/>
    <mergeCell ref="D87:D88"/>
    <mergeCell ref="E87:E88"/>
    <mergeCell ref="F87:F88"/>
    <mergeCell ref="A89:A90"/>
    <mergeCell ref="B89:B90"/>
    <mergeCell ref="D89:D90"/>
    <mergeCell ref="E89:E90"/>
    <mergeCell ref="F89:F90"/>
    <mergeCell ref="A91:A92"/>
    <mergeCell ref="B91:B92"/>
    <mergeCell ref="D91:D92"/>
    <mergeCell ref="E91:E92"/>
    <mergeCell ref="F91:F92"/>
    <mergeCell ref="A93:A94"/>
    <mergeCell ref="B93:B94"/>
    <mergeCell ref="D93:D94"/>
    <mergeCell ref="E93:E94"/>
    <mergeCell ref="F93:F94"/>
    <mergeCell ref="A95:A96"/>
    <mergeCell ref="B95:B96"/>
    <mergeCell ref="D95:D96"/>
    <mergeCell ref="E95:E96"/>
    <mergeCell ref="F95:F96"/>
    <mergeCell ref="A97:A98"/>
    <mergeCell ref="B97:B98"/>
    <mergeCell ref="D97:D98"/>
    <mergeCell ref="E97:E98"/>
    <mergeCell ref="F97:F98"/>
    <mergeCell ref="A99:A100"/>
    <mergeCell ref="B99:B100"/>
    <mergeCell ref="D99:D100"/>
    <mergeCell ref="E99:E100"/>
    <mergeCell ref="F99:F100"/>
    <mergeCell ref="A101:A102"/>
    <mergeCell ref="B101:B102"/>
    <mergeCell ref="D101:D102"/>
    <mergeCell ref="E101:E102"/>
    <mergeCell ref="F101:F102"/>
    <mergeCell ref="A103:A104"/>
    <mergeCell ref="B103:B104"/>
    <mergeCell ref="D103:D104"/>
    <mergeCell ref="E103:E104"/>
    <mergeCell ref="F103:F104"/>
    <mergeCell ref="A105:A106"/>
    <mergeCell ref="B105:B106"/>
    <mergeCell ref="D105:D106"/>
    <mergeCell ref="E105:E106"/>
    <mergeCell ref="F105:F106"/>
    <mergeCell ref="A107:A108"/>
    <mergeCell ref="B107:B108"/>
    <mergeCell ref="D107:D108"/>
    <mergeCell ref="E107:E108"/>
    <mergeCell ref="F107:F108"/>
    <mergeCell ref="A109:A110"/>
    <mergeCell ref="B109:B110"/>
    <mergeCell ref="D109:D110"/>
    <mergeCell ref="E109:E110"/>
    <mergeCell ref="F109:F110"/>
    <mergeCell ref="A111:A112"/>
    <mergeCell ref="B111:B112"/>
    <mergeCell ref="D111:D112"/>
    <mergeCell ref="E111:E112"/>
    <mergeCell ref="F111:F112"/>
    <mergeCell ref="A113:A114"/>
    <mergeCell ref="B113:B114"/>
    <mergeCell ref="D113:D114"/>
    <mergeCell ref="E113:E114"/>
    <mergeCell ref="F113:F114"/>
    <mergeCell ref="A115:A116"/>
    <mergeCell ref="B115:B116"/>
    <mergeCell ref="D115:D116"/>
    <mergeCell ref="E115:E116"/>
    <mergeCell ref="F115:F116"/>
    <mergeCell ref="A117:A118"/>
    <mergeCell ref="B117:B118"/>
    <mergeCell ref="D117:D118"/>
    <mergeCell ref="E117:E118"/>
    <mergeCell ref="F117:F118"/>
    <mergeCell ref="A119:A120"/>
    <mergeCell ref="B119:B120"/>
    <mergeCell ref="D119:D120"/>
    <mergeCell ref="E119:E120"/>
    <mergeCell ref="F119:F120"/>
    <mergeCell ref="A121:A122"/>
    <mergeCell ref="B121:B122"/>
    <mergeCell ref="D121:D122"/>
    <mergeCell ref="E121:E122"/>
    <mergeCell ref="F121:F122"/>
    <mergeCell ref="A123:A124"/>
    <mergeCell ref="B123:B124"/>
    <mergeCell ref="D123:D124"/>
    <mergeCell ref="E123:E124"/>
    <mergeCell ref="F123:F124"/>
    <mergeCell ref="A125:A126"/>
    <mergeCell ref="B125:B126"/>
    <mergeCell ref="D125:D126"/>
    <mergeCell ref="E125:E126"/>
    <mergeCell ref="F125:F126"/>
    <mergeCell ref="A127:A128"/>
    <mergeCell ref="B127:B128"/>
    <mergeCell ref="D127:D128"/>
    <mergeCell ref="E127:E128"/>
    <mergeCell ref="F127:F128"/>
    <mergeCell ref="A129:A130"/>
    <mergeCell ref="B129:B130"/>
    <mergeCell ref="D129:D130"/>
    <mergeCell ref="E129:E130"/>
    <mergeCell ref="F129:F130"/>
    <mergeCell ref="A131:A132"/>
    <mergeCell ref="B131:B132"/>
    <mergeCell ref="D131:D132"/>
    <mergeCell ref="E131:E132"/>
    <mergeCell ref="F131:F132"/>
    <mergeCell ref="A133:A134"/>
    <mergeCell ref="B133:B134"/>
    <mergeCell ref="D133:D134"/>
    <mergeCell ref="E133:E134"/>
    <mergeCell ref="F133:F134"/>
    <mergeCell ref="A135:A136"/>
    <mergeCell ref="B135:B136"/>
    <mergeCell ref="D135:D136"/>
    <mergeCell ref="E135:E136"/>
    <mergeCell ref="F135:F136"/>
    <mergeCell ref="A137:A138"/>
    <mergeCell ref="B137:B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41:A142"/>
    <mergeCell ref="B141:B142"/>
    <mergeCell ref="D141:D142"/>
    <mergeCell ref="E141:E142"/>
    <mergeCell ref="F141:F142"/>
    <mergeCell ref="A143:A144"/>
    <mergeCell ref="B143:B144"/>
    <mergeCell ref="D143:D144"/>
    <mergeCell ref="E143:E144"/>
    <mergeCell ref="F143:F144"/>
    <mergeCell ref="A145:A146"/>
    <mergeCell ref="B145:B146"/>
    <mergeCell ref="D145:D146"/>
    <mergeCell ref="E145:E146"/>
    <mergeCell ref="F145:F146"/>
    <mergeCell ref="A147:A148"/>
    <mergeCell ref="B147:B148"/>
    <mergeCell ref="D147:D148"/>
    <mergeCell ref="E147:E148"/>
    <mergeCell ref="F147:F148"/>
    <mergeCell ref="A149:A150"/>
    <mergeCell ref="B149:B150"/>
    <mergeCell ref="D149:D150"/>
    <mergeCell ref="E149:E150"/>
    <mergeCell ref="F149:F150"/>
    <mergeCell ref="A151:A152"/>
    <mergeCell ref="B151:B152"/>
    <mergeCell ref="D151:D152"/>
    <mergeCell ref="E151:E152"/>
    <mergeCell ref="F151:F152"/>
    <mergeCell ref="A153:A154"/>
    <mergeCell ref="B153:B154"/>
    <mergeCell ref="D153:D154"/>
    <mergeCell ref="E153:E154"/>
    <mergeCell ref="F153:F154"/>
    <mergeCell ref="A155:A156"/>
    <mergeCell ref="B155:B156"/>
    <mergeCell ref="D155:D156"/>
    <mergeCell ref="E155:E156"/>
    <mergeCell ref="F155:F156"/>
    <mergeCell ref="A157:A158"/>
    <mergeCell ref="B157:B158"/>
    <mergeCell ref="D157:D158"/>
    <mergeCell ref="E157:E158"/>
    <mergeCell ref="F157:F158"/>
    <mergeCell ref="A159:A160"/>
    <mergeCell ref="B159:B160"/>
    <mergeCell ref="D159:D160"/>
    <mergeCell ref="E159:E160"/>
    <mergeCell ref="F159:F160"/>
    <mergeCell ref="A161:A162"/>
    <mergeCell ref="B161:B162"/>
    <mergeCell ref="D161:D162"/>
    <mergeCell ref="E161:E162"/>
    <mergeCell ref="F161:F162"/>
    <mergeCell ref="A163:A164"/>
    <mergeCell ref="B163:B164"/>
    <mergeCell ref="D163:D164"/>
    <mergeCell ref="E163:E164"/>
    <mergeCell ref="F163:F164"/>
    <mergeCell ref="A165:A166"/>
    <mergeCell ref="B165:B166"/>
    <mergeCell ref="D165:D166"/>
    <mergeCell ref="E165:E166"/>
    <mergeCell ref="F165:F166"/>
  </mergeCells>
  <phoneticPr fontId="1"/>
  <pageMargins left="0.51181102362204722" right="0.51181102362204722" top="0.35433070866141736" bottom="0.31496062992125984" header="0.27559055118110237" footer="0.19685039370078741"/>
  <pageSetup paperSize="9" orientation="portrait" horizontalDpi="4294967293" verticalDpi="4294967293" r:id="rId1"/>
  <headerFooter alignWithMargins="0"/>
  <rowBreaks count="4" manualBreakCount="4">
    <brk id="42" max="16383" man="1"/>
    <brk id="78" max="16383" man="1"/>
    <brk id="114" max="16383" man="1"/>
    <brk id="1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クラブ登録</vt:lpstr>
      <vt:lpstr>個人登録（６年男子） </vt:lpstr>
      <vt:lpstr>個人登録（６年女子）</vt:lpstr>
      <vt:lpstr>個人登録（５年男子）</vt:lpstr>
      <vt:lpstr>個人登録（５年女子）</vt:lpstr>
      <vt:lpstr>Sheet2</vt:lpstr>
      <vt:lpstr>'個人登録（５年女子）'!Print_Titles</vt:lpstr>
      <vt:lpstr>'個人登録（５年男子）'!Print_Titles</vt:lpstr>
      <vt:lpstr>'個人登録（６年女子）'!Print_Titles</vt:lpstr>
      <vt:lpstr>'個人登録（６年男子）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県立広島病院　臨床工学科</dc:creator>
  <cp:lastModifiedBy>広島県</cp:lastModifiedBy>
  <cp:lastPrinted>2014-03-03T11:04:44Z</cp:lastPrinted>
  <dcterms:created xsi:type="dcterms:W3CDTF">2013-03-25T00:57:25Z</dcterms:created>
  <dcterms:modified xsi:type="dcterms:W3CDTF">2020-03-22T23:02:18Z</dcterms:modified>
</cp:coreProperties>
</file>